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comments6.xml" ContentType="application/vnd.openxmlformats-officedocument.spreadsheetml.comments+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activeTab="1"/>
  </bookViews>
  <sheets>
    <sheet name="Changes to the template" sheetId="5" r:id="rId2"/>
    <sheet name="Feed Processing Summary" sheetId="13" r:id="rId3"/>
    <sheet name="Instructions" sheetId="2" r:id="rId4"/>
    <sheet name="Images" sheetId="3" r:id="rId5"/>
    <sheet name="Data Definitions" sheetId="6" r:id="rId6"/>
    <sheet name="Template" sheetId="9" r:id="rId7"/>
    <sheet name="Browse Data" sheetId="10" r:id="rId8"/>
    <sheet name="Conditions List" sheetId="11" state="hidden" r:id="rId9"/>
    <sheet name="Valid Values" sheetId="12" r:id="rId10"/>
    <sheet name="Dropdown Lists" sheetId="7" state="hidden" r:id="rId11"/>
    <sheet name="AttributePTDMAP" sheetId="8" state="hidden" r:id="rId12"/>
  </sheets>
  <definedNames>
    <definedName name="record_action">'Dropdown Lists'!$C$4:$C$6</definedName>
    <definedName name="ELECTRONIC_DEVICE_SKINparentage_levelmarketplace_idA21TJRUUN4KGV1.value">'Dropdown Lists'!$D$4:$D$5</definedName>
    <definedName name="ELECTRONIC_DEVICE_SKINvariation_theme1.name">'Dropdown Lists'!$E$4:$E$59</definedName>
    <definedName name="ELECTRONIC_DEVICE_SKINbrandmarketplace_idA21TJRUUN4KGVlanguage_tagen_IN1.value">'Dropdown Lists'!$F$4</definedName>
    <definedName name="ELECTRONIC_DEVICE_SKINamzn1.volt.ca.product_id_type">'Dropdown Lists'!$G$4:$G$8</definedName>
    <definedName name="ELECTRONIC_DEVICE_SKINspecial_featuremarketplace_idA21TJRUUN4KGVlanguage_tagen_IN1.value">'Dropdown Lists'!$H$4:$H$13</definedName>
    <definedName name="ELECTRONIC_DEVICE_SKINspecial_featuremarketplace_idA21TJRUUN4KGVlanguage_tagen_IN2.value">'Dropdown Lists'!$I$4:$I$13</definedName>
    <definedName name="ELECTRONIC_DEVICE_SKINspecial_featuremarketplace_idA21TJRUUN4KGVlanguage_tagen_IN3.value">'Dropdown Lists'!$J$4:$J$13</definedName>
    <definedName name="ELECTRONIC_DEVICE_SKINspecial_featuremarketplace_idA21TJRUUN4KGVlanguage_tagen_IN4.value">'Dropdown Lists'!$K$4:$K$13</definedName>
    <definedName name="ELECTRONIC_DEVICE_SKINspecial_featuremarketplace_idA21TJRUUN4KGVlanguage_tagen_IN5.value">'Dropdown Lists'!$L$4:$L$13</definedName>
    <definedName name="ELECTRONIC_DEVICE_SKINmaterialmarketplace_idA21TJRUUN4KGVlanguage_tagen_IN1.value">'Dropdown Lists'!$M$4:$M$16</definedName>
    <definedName name="ELECTRONIC_DEVICE_SKINmaterialmarketplace_idA21TJRUUN4KGVlanguage_tagen_IN2.value">'Dropdown Lists'!$N$4:$N$16</definedName>
    <definedName name="ELECTRONIC_DEVICE_SKINmaterialmarketplace_idA21TJRUUN4KGVlanguage_tagen_IN3.value">'Dropdown Lists'!$O$4:$O$16</definedName>
    <definedName name="ELECTRONIC_DEVICE_SKINmaterialmarketplace_idA21TJRUUN4KGVlanguage_tagen_IN4.value">'Dropdown Lists'!$P$4:$P$16</definedName>
    <definedName name="ELECTRONIC_DEVICE_SKINmaterialmarketplace_idA21TJRUUN4KGVlanguage_tagen_IN5.value">'Dropdown Lists'!$Q$4:$Q$16</definedName>
    <definedName name="ELECTRONIC_DEVICE_SKINthememarketplace_idA21TJRUUN4KGVlanguage_tagen_IN1.value">'Dropdown Lists'!$R$4:$R$35</definedName>
    <definedName name="ELECTRONIC_DEVICE_SKINthememarketplace_idA21TJRUUN4KGVlanguage_tagen_IN2.value">'Dropdown Lists'!$S$4:$S$35</definedName>
    <definedName name="ELECTRONIC_DEVICE_SKINthememarketplace_idA21TJRUUN4KGVlanguage_tagen_IN3.value">'Dropdown Lists'!$T$4:$T$35</definedName>
    <definedName name="ELECTRONIC_DEVICE_SKINthememarketplace_idA21TJRUUN4KGVlanguage_tagen_IN4.value">'Dropdown Lists'!$U$4:$U$35</definedName>
    <definedName name="ELECTRONIC_DEVICE_SKINthememarketplace_idA21TJRUUN4KGVlanguage_tagen_IN5.value">'Dropdown Lists'!$V$4:$V$35</definedName>
    <definedName name="ELECTRONIC_DEVICE_SKINpatternmarketplace_idA21TJRUUN4KGVlanguage_tagen_IN1.value">'Dropdown Lists'!$W$4:$W$29</definedName>
    <definedName name="ELECTRONIC_DEVICE_SKINcompatible_devicesmarketplace_idA21TJRUUN4KGVlanguage_tagen_IN1.value">'Dropdown Lists'!$X$4:$X$24</definedName>
    <definedName name="ELECTRONIC_DEVICE_SKINcompatible_devicesmarketplace_idA21TJRUUN4KGVlanguage_tagen_IN2.value">'Dropdown Lists'!$Y$4:$Y$24</definedName>
    <definedName name="ELECTRONIC_DEVICE_SKINcompatible_devicesmarketplace_idA21TJRUUN4KGVlanguage_tagen_IN3.value">'Dropdown Lists'!$Z$4:$Z$24</definedName>
    <definedName name="ELECTRONIC_DEVICE_SKINcompatible_devicesmarketplace_idA21TJRUUN4KGVlanguage_tagen_IN4.value">'Dropdown Lists'!$AA$4:$AA$24</definedName>
    <definedName name="ELECTRONIC_DEVICE_SKINcompatible_devicesmarketplace_idA21TJRUUN4KGVlanguage_tagen_IN5.value">'Dropdown Lists'!$AB$4:$AB$24</definedName>
    <definedName name="ELECTRONIC_DEVICE_SKINunit_countmarketplace_idA21TJRUUN4KGV1.typelanguage_tagen_IN.value">'Dropdown Lists'!$AC$4:$AC$24</definedName>
    <definedName name="ELECTRONIC_DEVICE_SKINleague_namemarketplace_idA21TJRUUN4KGVlanguage_tagen_IN1.value">'Dropdown Lists'!$AD$4:$AD$51</definedName>
    <definedName name="ELECTRONIC_DEVICE_SKINleague_namemarketplace_idA21TJRUUN4KGVlanguage_tagen_IN2.value">'Dropdown Lists'!$AE$4:$AE$51</definedName>
    <definedName name="ELECTRONIC_DEVICE_SKINleague_namemarketplace_idA21TJRUUN4KGVlanguage_tagen_IN3.value">'Dropdown Lists'!$AF$4:$AF$51</definedName>
    <definedName name="ELECTRONIC_DEVICE_SKINleague_namemarketplace_idA21TJRUUN4KGVlanguage_tagen_IN4.value">'Dropdown Lists'!$AG$4:$AG$51</definedName>
    <definedName name="ELECTRONIC_DEVICE_SKINleague_namemarketplace_idA21TJRUUN4KGVlanguage_tagen_IN5.value">'Dropdown Lists'!$AH$4:$AH$51</definedName>
    <definedName name="ELECTRONIC_DEVICE_SKINleague_name.value.NASCAR.team_namemarketplace_idA21TJRUUN4KGVlanguage_tagen_IN1.value">'Dropdown Lists'!$AI$4:$AI$49</definedName>
    <definedName name="ELECTRONIC_DEVICE_SKINleague_name.value.ناسكار.team_namemarketplace_idA21TJRUUN4KGVlanguage_tagen_IN1.value">'Dropdown Lists'!$AI$4:$AI$49</definedName>
    <definedName name="ELECTRONIC_DEVICE_SKINleague_name.value.eスポーツ.team_namemarketplace_idA21TJRUUN4KGVlanguage_tagen_IN1.value">'Dropdown Lists'!$AJ$4</definedName>
    <definedName name="ELECTRONIC_DEVICE_SKINleague_name.value.ESportssportelettronici.team_namemarketplace_idA21TJRUUN4KGVlanguage_tagen_IN1.value">'Dropdown Lists'!$AJ$4</definedName>
    <definedName name="ELECTRONIC_DEVICE_SKINleague_name.value.Esport.team_namemarketplace_idA21TJRUUN4KGVlanguage_tagen_IN1.value">'Dropdown Lists'!$AJ$4</definedName>
    <definedName name="ELECTRONIC_DEVICE_SKINleague_name.value.ESports.team_namemarketplace_idA21TJRUUN4KGVlanguage_tagen_IN1.value">'Dropdown Lists'!$AJ$4</definedName>
    <definedName name="ELECTRONIC_DEVICE_SKINleague_name.value.ألعابإلكترونية.team_namemarketplace_idA21TJRUUN4KGVlanguage_tagen_IN1.value">'Dropdown Lists'!$AJ$4</definedName>
    <definedName name="ELECTRONIC_DEVICE_SKINleague_name.value.e_sports.team_namemarketplace_idA21TJRUUN4KGVlanguage_tagen_IN1.value">'Dropdown Lists'!$AJ$4</definedName>
    <definedName name="ELECTRONIC_DEVICE_SKINleague_name.value.Deporteselectrónicos.team_namemarketplace_idA21TJRUUN4KGVlanguage_tagen_IN1.value">'Dropdown Lists'!$AJ$4</definedName>
    <definedName name="ELECTRONIC_DEVICE_SKINleague_name.value.ProWrestlingLeague.team_namemarketplace_idA21TJRUUN4KGVlanguage_tagen_IN1.value">'Dropdown Lists'!$AK$4:$AK$9</definedName>
    <definedName name="ELECTRONIC_DEVICE_SKINleague_name.value.Ligadeluchalibreprofesional.team_namemarketplace_idA21TJRUUN4KGVlanguage_tagen_IN1.value">'Dropdown Lists'!$AK$4:$AK$9</definedName>
    <definedName name="ELECTRONIC_DEVICE_SKINleague_name.value.インドプロレスリーグ.team_namemarketplace_idA21TJRUUN4KGVlanguage_tagen_IN1.value">'Dropdown Lists'!$AK$4:$AK$9</definedName>
    <definedName name="ELECTRONIC_DEVICE_SKINleague_name.value.LigaProfissionaldeLutaLivre.team_namemarketplace_idA21TJRUUN4KGVlanguage_tagen_IN1.value">'Dropdown Lists'!$AK$4:$AK$9</definedName>
    <definedName name="ELECTRONIC_DEVICE_SKINleague_name.value.pro_wrestling_league.team_namemarketplace_idA21TJRUUN4KGVlanguage_tagen_IN1.value">'Dropdown Lists'!$AK$4:$AK$9</definedName>
    <definedName name="ELECTRONIC_DEVICE_SKINleague_name.value.ProWrestlingLigan.team_namemarketplace_idA21TJRUUN4KGVlanguage_tagen_IN1.value">'Dropdown Lists'!$AK$4:$AK$9</definedName>
    <definedName name="ELECTRONIC_DEVICE_SKINleague_name.value.دوريالمصارعةللمحترفين.team_namemarketplace_idA21TJRUUN4KGVlanguage_tagen_IN1.value">'Dropdown Lists'!$AK$4:$AK$9</definedName>
    <definedName name="ELECTRONIC_DEVICE_SKINleague_name.value.Formel1.team_namemarketplace_idA21TJRUUN4KGVlanguage_tagen_IN1.value">'Dropdown Lists'!$AL$4:$AL$15</definedName>
    <definedName name="ELECTRONIC_DEVICE_SKINleague_name.value.Formuła1.team_namemarketplace_idA21TJRUUN4KGVlanguage_tagen_IN1.value">'Dropdown Lists'!$AL$4:$AL$15</definedName>
    <definedName name="ELECTRONIC_DEVICE_SKINleague_name.value.formula_1.team_namemarketplace_idA21TJRUUN4KGVlanguage_tagen_IN1.value">'Dropdown Lists'!$AL$4:$AL$15</definedName>
    <definedName name="ELECTRONIC_DEVICE_SKINleague_name.value.Fórmula1.team_namemarketplace_idA21TJRUUN4KGVlanguage_tagen_IN1.value">'Dropdown Lists'!$AL$4:$AL$15</definedName>
    <definedName name="ELECTRONIC_DEVICE_SKINleague_name.value.Formula1.team_namemarketplace_idA21TJRUUN4KGVlanguage_tagen_IN1.value">'Dropdown Lists'!$AL$4:$AL$15</definedName>
    <definedName name="ELECTRONIC_DEVICE_SKINleague_name.value.فورمولا1.team_namemarketplace_idA21TJRUUN4KGVlanguage_tagen_IN1.value">'Dropdown Lists'!$AL$4:$AL$15</definedName>
    <definedName name="ELECTRONIC_DEVICE_SKINleague_name.value.Formule1.team_namemarketplace_idA21TJRUUN4KGVlanguage_tagen_IN1.value">'Dropdown Lists'!$AL$4:$AL$15</definedName>
    <definedName name="ELECTRONIC_DEVICE_SKINleague_name.value.フォーミュラ1.team_namemarketplace_idA21TJRUUN4KGVlanguage_tagen_IN1.value">'Dropdown Lists'!$AL$4:$AL$15</definedName>
    <definedName name="ELECTRONIC_DEVICE_SKINleague_name.value.Iligan.team_namemarketplace_idA21TJRUUN4KGVlanguage_tagen_IN1.value">'Dropdown Lists'!$AM$4:$AM$14</definedName>
    <definedName name="ELECTRONIC_DEVICE_SKINleague_name.value.ILeague.team_namemarketplace_idA21TJRUUN4KGVlanguage_tagen_IN1.value">'Dropdown Lists'!$AM$4:$AM$14</definedName>
    <definedName name="ELECTRONIC_DEVICE_SKINleague_name.value.インドIリーグ.team_namemarketplace_idA21TJRUUN4KGVlanguage_tagen_IN1.value">'Dropdown Lists'!$AM$4:$AM$14</definedName>
    <definedName name="ELECTRONIC_DEVICE_SKINleague_name.value.LigaI.team_namemarketplace_idA21TJRUUN4KGVlanguage_tagen_IN1.value">'Dropdown Lists'!$AM$4:$AM$14</definedName>
    <definedName name="ELECTRONIC_DEVICE_SKINleague_name.value.i_league.team_namemarketplace_idA21TJRUUN4KGVlanguage_tagen_IN1.value">'Dropdown Lists'!$AM$4:$AM$14</definedName>
    <definedName name="ELECTRONIC_DEVICE_SKINleague_name.value.الدوريالهنديللمحترفين.team_namemarketplace_idA21TJRUUN4KGVlanguage_tagen_IN1.value">'Dropdown Lists'!$AM$4:$AM$14</definedName>
    <definedName name="ELECTRONIC_DEVICE_SKINleague_name.value.JapanischerBaseball.team_namemarketplace_idA21TJRUUN4KGVlanguage_tagen_IN1.value">'Dropdown Lists'!$AN$4:$AN$16</definedName>
    <definedName name="ELECTRONIC_DEVICE_SKINleague_name.value.Campionatodibaseballgiapponese.team_namemarketplace_idA21TJRUUN4KGVlanguage_tagen_IN1.value">'Dropdown Lists'!$AN$4:$AN$16</definedName>
    <definedName name="ELECTRONIC_DEVICE_SKINleague_name.value.Baseballjaponais.team_namemarketplace_idA21TJRUUN4KGVlanguage_tagen_IN1.value">'Dropdown Lists'!$AN$4:$AN$16</definedName>
    <definedName name="ELECTRONIC_DEVICE_SKINleague_name.value.Béisboljaponés.team_namemarketplace_idA21TJRUUN4KGVlanguage_tagen_IN1.value">'Dropdown Lists'!$AN$4:$AN$16</definedName>
    <definedName name="ELECTRONIC_DEVICE_SKINleague_name.value.日本セパリーグ高校野球.team_namemarketplace_idA21TJRUUN4KGVlanguage_tagen_IN1.value">'Dropdown Lists'!$AN$4:$AN$16</definedName>
    <definedName name="ELECTRONIC_DEVICE_SKINleague_name.value.JapaneseBaseball.team_namemarketplace_idA21TJRUUN4KGVlanguage_tagen_IN1.value">'Dropdown Lists'!$AN$4:$AN$16</definedName>
    <definedName name="ELECTRONIC_DEVICE_SKINleague_name.value.Japanshonkbal.team_namemarketplace_idA21TJRUUN4KGVlanguage_tagen_IN1.value">'Dropdown Lists'!$AN$4:$AN$16</definedName>
    <definedName name="ELECTRONIC_DEVICE_SKINleague_name.value.japanese_baseball.team_namemarketplace_idA21TJRUUN4KGVlanguage_tagen_IN1.value">'Dropdown Lists'!$AN$4:$AN$16</definedName>
    <definedName name="ELECTRONIC_DEVICE_SKINleague_name.value.Japanskbaseboll.team_namemarketplace_idA21TJRUUN4KGVlanguage_tagen_IN1.value">'Dropdown Lists'!$AN$4:$AN$16</definedName>
    <definedName name="ELECTRONIC_DEVICE_SKINleague_name.value.البيسبولالياباني.team_namemarketplace_idA21TJRUUN4KGVlanguage_tagen_IN1.value">'Dropdown Lists'!$AN$4:$AN$16</definedName>
    <definedName name="ELECTRONIC_DEVICE_SKINleague_name.value.Japońskibaseball.team_namemarketplace_idA21TJRUUN4KGVlanguage_tagen_IN1.value">'Dropdown Lists'!$AN$4:$AN$16</definedName>
    <definedName name="ELECTRONIC_DEVICE_SKINleague_name.value.Beiseboljaponês.team_namemarketplace_idA21TJRUUN4KGVlanguage_tagen_IN1.value">'Dropdown Lists'!$AN$4:$AN$16</definedName>
    <definedName name="ELECTRONIC_DEVICE_SKINleague_name.value.イギリスサッカー.team_namemarketplace_idA21TJRUUN4KGVlanguage_tagen_IN1.value">'Dropdown Lists'!$AO$4:$AO$52</definedName>
    <definedName name="ELECTRONIC_DEVICE_SKINleague_name.value.EnglishFootball.team_namemarketplace_idA21TJRUUN4KGVlanguage_tagen_IN1.value">'Dropdown Lists'!$AO$4:$AO$52</definedName>
    <definedName name="ELECTRONIC_DEVICE_SKINleague_name.value.Engelsvoetbal.team_namemarketplace_idA21TJRUUN4KGVlanguage_tagen_IN1.value">'Dropdown Lists'!$AO$4:$AO$52</definedName>
    <definedName name="ELECTRONIC_DEVICE_SKINleague_name.value.Footballbritannique.team_namemarketplace_idA21TJRUUN4KGVlanguage_tagen_IN1.value">'Dropdown Lists'!$AO$4:$AO$52</definedName>
    <definedName name="ELECTRONIC_DEVICE_SKINleague_name.value.كرةالقدمالإنجليزية.team_namemarketplace_idA21TJRUUN4KGVlanguage_tagen_IN1.value">'Dropdown Lists'!$AO$4:$AO$52</definedName>
    <definedName name="ELECTRONIC_DEVICE_SKINleague_name.value.Angielskapiłkanożna.team_namemarketplace_idA21TJRUUN4KGVlanguage_tagen_IN1.value">'Dropdown Lists'!$AO$4:$AO$52</definedName>
    <definedName name="ELECTRONIC_DEVICE_SKINleague_name.value.english_football.team_namemarketplace_idA21TJRUUN4KGVlanguage_tagen_IN1.value">'Dropdown Lists'!$AO$4:$AO$52</definedName>
    <definedName name="ELECTRONIC_DEVICE_SKINleague_name.value.EnglishSoccer.team_namemarketplace_idA21TJRUUN4KGVlanguage_tagen_IN1.value">'Dropdown Lists'!$AO$4:$AO$52</definedName>
    <definedName name="ELECTRONIC_DEVICE_SKINleague_name.value.BritishFootball.team_namemarketplace_idA21TJRUUN4KGVlanguage_tagen_IN1.value">'Dropdown Lists'!$AO$4:$AO$52</definedName>
    <definedName name="ELECTRONIC_DEVICE_SKINleague_name.value.Calcioinglese.team_namemarketplace_idA21TJRUUN4KGVlanguage_tagen_IN1.value">'Dropdown Lists'!$AO$4:$AO$52</definedName>
    <definedName name="ELECTRONIC_DEVICE_SKINleague_name.value.Futebolinglês.team_namemarketplace_idA21TJRUUN4KGVlanguage_tagen_IN1.value">'Dropdown Lists'!$AO$4:$AO$52</definedName>
    <definedName name="ELECTRONIC_DEVICE_SKINleague_name.value.Engelskfotboll.team_namemarketplace_idA21TJRUUN4KGVlanguage_tagen_IN1.value">'Dropdown Lists'!$AO$4:$AO$52</definedName>
    <definedName name="ELECTRONIC_DEVICE_SKINleague_name.value.EnglischerFußball.team_namemarketplace_idA21TJRUUN4KGVlanguage_tagen_IN1.value">'Dropdown Lists'!$AO$4:$AO$52</definedName>
    <definedName name="ELECTRONIC_DEVICE_SKINleague_name.value.Fútbolinglés.team_namemarketplace_idA21TJRUUN4KGVlanguage_tagen_IN1.value">'Dropdown Lists'!$AO$4:$AO$52</definedName>
    <definedName name="ELECTRONIC_DEVICE_SKINleague_name.value.الاتحادالدوليللمصارعة.team_namemarketplace_idA21TJRUUN4KGVlanguage_tagen_IN1.value">'Dropdown Lists'!$AP$4</definedName>
    <definedName name="ELECTRONIC_DEVICE_SKINleague_name.value.WUSA.team_namemarketplace_idA21TJRUUN4KGVlanguage_tagen_IN1.value">'Dropdown Lists'!$AP$4</definedName>
    <definedName name="ELECTRONIC_DEVICE_SKINleague_name.value.PremièreLiguecanadienne.team_namemarketplace_idA21TJRUUN4KGVlanguage_tagen_IN1.value">'Dropdown Lists'!$AQ$4:$AQ$12</definedName>
    <definedName name="ELECTRONIC_DEVICE_SKINleague_name.value.Kanadensiskpremiärliga.team_namemarketplace_idA21TJRUUN4KGVlanguage_tagen_IN1.value">'Dropdown Lists'!$AQ$4:$AQ$12</definedName>
    <definedName name="ELECTRONIC_DEVICE_SKINleague_name.value.CanadianPremierLeague.team_namemarketplace_idA21TJRUUN4KGVlanguage_tagen_IN1.value">'Dropdown Lists'!$AQ$4:$AQ$12</definedName>
    <definedName name="ELECTRONIC_DEVICE_SKINleague_name.value.LigaPremierCanadense.team_namemarketplace_idA21TJRUUN4KGVlanguage_tagen_IN1.value">'Dropdown Lists'!$AQ$4:$AQ$12</definedName>
    <definedName name="ELECTRONIC_DEVICE_SKINleague_name.value.canadian_premier_league.team_namemarketplace_idA21TJRUUN4KGVlanguage_tagen_IN1.value">'Dropdown Lists'!$AQ$4:$AQ$12</definedName>
    <definedName name="ELECTRONIC_DEVICE_SKINleague_name.value.PremiereLeaguecanadiense.team_namemarketplace_idA21TJRUUN4KGVlanguage_tagen_IN1.value">'Dropdown Lists'!$AQ$4:$AQ$12</definedName>
    <definedName name="ELECTRONIC_DEVICE_SKINleague_name.value.LigaPremiercanadiense.team_namemarketplace_idA21TJRUUN4KGVlanguage_tagen_IN1.value">'Dropdown Lists'!$AQ$4:$AQ$12</definedName>
    <definedName name="ELECTRONIC_DEVICE_SKINleague_name.value.PremierLeagueKanada.team_namemarketplace_idA21TJRUUN4KGVlanguage_tagen_IN1.value">'Dropdown Lists'!$AQ$4:$AQ$12</definedName>
    <definedName name="ELECTRONIC_DEVICE_SKINleague_name.value.CanadianPremiereLeague.team_namemarketplace_idA21TJRUUN4KGVlanguage_tagen_IN1.value">'Dropdown Lists'!$AQ$4:$AQ$12</definedName>
    <definedName name="ELECTRONIC_DEVICE_SKINleague_name.value.الدوريالكنديالممتاز.team_namemarketplace_idA21TJRUUN4KGVlanguage_tagen_IN1.value">'Dropdown Lists'!$AQ$4:$AQ$12</definedName>
    <definedName name="ELECTRONIC_DEVICE_SKINleague_name.value.カナダプレミアリーグ.team_namemarketplace_idA21TJRUUN4KGVlanguage_tagen_IN1.value">'Dropdown Lists'!$AQ$4:$AQ$12</definedName>
    <definedName name="ELECTRONIC_DEVICE_SKINleague_name.value.KanadyjskaPremiereLeague.team_namemarketplace_idA21TJRUUN4KGVlanguage_tagen_IN1.value">'Dropdown Lists'!$AQ$4:$AQ$12</definedName>
    <definedName name="ELECTRONIC_DEVICE_SKINleague_name.value.Fútbolespañol.team_namemarketplace_idA21TJRUUN4KGVlanguage_tagen_IN1.value">'Dropdown Lists'!$AR$4:$AR$47</definedName>
    <definedName name="ELECTRONIC_DEVICE_SKINleague_name.value.SpanishFootball.team_namemarketplace_idA21TJRUUN4KGVlanguage_tagen_IN1.value">'Dropdown Lists'!$AR$4:$AR$47</definedName>
    <definedName name="ELECTRONIC_DEVICE_SKINleague_name.value.كرةالقدمالاسبانية.team_namemarketplace_idA21TJRUUN4KGVlanguage_tagen_IN1.value">'Dropdown Lists'!$AR$4:$AR$47</definedName>
    <definedName name="ELECTRONIC_DEVICE_SKINleague_name.value.Calciospagnolo.team_namemarketplace_idA21TJRUUN4KGVlanguage_tagen_IN1.value">'Dropdown Lists'!$AR$4:$AR$47</definedName>
    <definedName name="ELECTRONIC_DEVICE_SKINleague_name.value.Futebolespanhol.team_namemarketplace_idA21TJRUUN4KGVlanguage_tagen_IN1.value">'Dropdown Lists'!$AR$4:$AR$47</definedName>
    <definedName name="ELECTRONIC_DEVICE_SKINleague_name.value.Footballespagnol.team_namemarketplace_idA21TJRUUN4KGVlanguage_tagen_IN1.value">'Dropdown Lists'!$AR$4:$AR$47</definedName>
    <definedName name="ELECTRONIC_DEVICE_SKINleague_name.value.spanish_football.team_namemarketplace_idA21TJRUUN4KGVlanguage_tagen_IN1.value">'Dropdown Lists'!$AR$4:$AR$47</definedName>
    <definedName name="ELECTRONIC_DEVICE_SKINleague_name.value.Hiszpańskapiłkanożna.team_namemarketplace_idA21TJRUUN4KGVlanguage_tagen_IN1.value">'Dropdown Lists'!$AR$4:$AR$47</definedName>
    <definedName name="ELECTRONIC_DEVICE_SKINleague_name.value.SpanishSoccer.team_namemarketplace_idA21TJRUUN4KGVlanguage_tagen_IN1.value">'Dropdown Lists'!$AR$4:$AR$47</definedName>
    <definedName name="ELECTRONIC_DEVICE_SKINleague_name.value.SpanischerFußball.team_namemarketplace_idA21TJRUUN4KGVlanguage_tagen_IN1.value">'Dropdown Lists'!$AR$4:$AR$47</definedName>
    <definedName name="ELECTRONIC_DEVICE_SKINleague_name.value.Spaansvoetbal.team_namemarketplace_idA21TJRUUN4KGVlanguage_tagen_IN1.value">'Dropdown Lists'!$AR$4:$AR$47</definedName>
    <definedName name="ELECTRONIC_DEVICE_SKINleague_name.value.Spanskfotboll.team_namemarketplace_idA21TJRUUN4KGVlanguage_tagen_IN1.value">'Dropdown Lists'!$AR$4:$AR$47</definedName>
    <definedName name="ELECTRONIC_DEVICE_SKINleague_name.value.スペインサッカー.team_namemarketplace_idA21TJRUUN4KGVlanguage_tagen_IN1.value">'Dropdown Lists'!$AR$4:$AR$47</definedName>
    <definedName name="ELECTRONIC_DEVICE_SKINleague_name.value.CanadianFootballLeague.team_namemarketplace_idA21TJRUUN4KGVlanguage_tagen_IN1.value">'Dropdown Lists'!$AS$4:$AS$12</definedName>
    <definedName name="ELECTRONIC_DEVICE_SKINleague_name.value.LigaCanadensedeFutebol.team_namemarketplace_idA21TJRUUN4KGVlanguage_tagen_IN1.value">'Dropdown Lists'!$AS$4:$AS$12</definedName>
    <definedName name="ELECTRONIC_DEVICE_SKINleague_name.value.KanadyjskaLigaPiłkarska.team_namemarketplace_idA21TJRUUN4KGVlanguage_tagen_IN1.value">'Dropdown Lists'!$AS$4:$AS$12</definedName>
    <definedName name="ELECTRONIC_DEVICE_SKINleague_name.value.canadian_football_league.team_namemarketplace_idA21TJRUUN4KGVlanguage_tagen_IN1.value">'Dropdown Lists'!$AS$4:$AS$12</definedName>
    <definedName name="ELECTRONIC_DEVICE_SKINleague_name.value.Liguecanadiennedefootball.team_namemarketplace_idA21TJRUUN4KGVlanguage_tagen_IN1.value">'Dropdown Lists'!$AS$4:$AS$12</definedName>
    <definedName name="ELECTRONIC_DEVICE_SKINleague_name.value.Kanadensiskfotbollsliga.team_namemarketplace_idA21TJRUUN4KGVlanguage_tagen_IN1.value">'Dropdown Lists'!$AS$4:$AS$12</definedName>
    <definedName name="ELECTRONIC_DEVICE_SKINleague_name.value.الدوريالكنديلكرةالقدم.team_namemarketplace_idA21TJRUUN4KGVlanguage_tagen_IN1.value">'Dropdown Lists'!$AS$4:$AS$12</definedName>
    <definedName name="ELECTRONIC_DEVICE_SKINleague_name.value.KanadischeFußballliga.team_namemarketplace_idA21TJRUUN4KGVlanguage_tagen_IN1.value">'Dropdown Lists'!$AS$4:$AS$12</definedName>
    <definedName name="ELECTRONIC_DEVICE_SKINleague_name.value.カナディアンフットボールリーグ.team_namemarketplace_idA21TJRUUN4KGVlanguage_tagen_IN1.value">'Dropdown Lists'!$AS$4:$AS$12</definedName>
    <definedName name="ELECTRONIC_DEVICE_SKINleague_name.value.Ligadefútbolcanadiense.team_namemarketplace_idA21TJRUUN4KGVlanguage_tagen_IN1.value">'Dropdown Lists'!$AS$4:$AS$12</definedName>
    <definedName name="ELECTRONIC_DEVICE_SKINleague_name.value.دوريكرةالسلةالأميركيللمحترفين.team_namemarketplace_idA21TJRUUN4KGVlanguage_tagen_IN1.value">'Dropdown Lists'!$AT$4:$AT$48</definedName>
    <definedName name="ELECTRONIC_DEVICE_SKINleague_name.value.nba.team_namemarketplace_idA21TJRUUN4KGVlanguage_tagen_IN1.value">'Dropdown Lists'!$AT$4:$AT$48</definedName>
    <definedName name="ELECTRONIC_DEVICE_SKINleague_name.value.MinorLeagueHonkbal.team_namemarketplace_idA21TJRUUN4KGVlanguage_tagen_IN1.value">'Dropdown Lists'!$AU$4:$AU$164</definedName>
    <definedName name="ELECTRONIC_DEVICE_SKINleague_name.value.minor_league_baseball.team_namemarketplace_idA21TJRUUN4KGVlanguage_tagen_IN1.value">'Dropdown Lists'!$AU$4:$AU$164</definedName>
    <definedName name="ELECTRONIC_DEVICE_SKINleague_name.value.Béisboldeligasmenores.team_namemarketplace_idA21TJRUUN4KGVlanguage_tagen_IN1.value">'Dropdown Lists'!$AU$4:$AU$164</definedName>
    <definedName name="ELECTRONIC_DEVICE_SKINleague_name.value.MinorLeagueBaseball.team_namemarketplace_idA21TJRUUN4KGVlanguage_tagen_IN1.value">'Dropdown Lists'!$AU$4:$AU$164</definedName>
    <definedName name="ELECTRONIC_DEVICE_SKINleague_name.value.LigaMenordeBeisebol.team_namemarketplace_idA21TJRUUN4KGVlanguage_tagen_IN1.value">'Dropdown Lists'!$AU$4:$AU$164</definedName>
    <definedName name="ELECTRONIC_DEVICE_SKINleague_name.value.Liguemineuredebaseball.team_namemarketplace_idA21TJRUUN4KGVlanguage_tagen_IN1.value">'Dropdown Lists'!$AU$4:$AU$164</definedName>
    <definedName name="ELECTRONIC_DEVICE_SKINleague_name.value.アメリカマイナーリーグ.team_namemarketplace_idA21TJRUUN4KGVlanguage_tagen_IN1.value">'Dropdown Lists'!$AU$4:$AU$164</definedName>
    <definedName name="ELECTRONIC_DEVICE_SKINleague_name.value.دوريالبيسبولالمصغر.team_namemarketplace_idA21TJRUUN4KGVlanguage_tagen_IN1.value">'Dropdown Lists'!$AU$4:$AU$164</definedName>
    <definedName name="ELECTRONIC_DEVICE_SKINleague_name.value.دوريالهوكيالوطني.team_namemarketplace_idA21TJRUUN4KGVlanguage_tagen_IN1.value">'Dropdown Lists'!$AV$4:$AV$53</definedName>
    <definedName name="ELECTRONIC_DEVICE_SKINleague_name.value.nhl.team_namemarketplace_idA21TJRUUN4KGVlanguage_tagen_IN1.value">'Dropdown Lists'!$AV$4:$AV$53</definedName>
    <definedName name="ELECTRONIC_DEVICE_SKINleague_name.value.Liguenationaledehockey.team_namemarketplace_idA21TJRUUN4KGVlanguage_tagen_IN1.value">'Dropdown Lists'!$AV$4:$AV$53</definedName>
    <definedName name="ELECTRONIC_DEVICE_SKINleague_name.value.EuropeanBasketball.team_namemarketplace_idA21TJRUUN4KGVlanguage_tagen_IN1.value">'Dropdown Lists'!$AW$4:$AW$21</definedName>
    <definedName name="ELECTRONIC_DEVICE_SKINleague_name.value.Europeesbasketbal.team_namemarketplace_idA21TJRUUN4KGVlanguage_tagen_IN1.value">'Dropdown Lists'!$AW$4:$AW$21</definedName>
    <definedName name="ELECTRONIC_DEVICE_SKINleague_name.value.كرةالسلةالأوروبية.team_namemarketplace_idA21TJRUUN4KGVlanguage_tagen_IN1.value">'Dropdown Lists'!$AW$4:$AW$21</definedName>
    <definedName name="ELECTRONIC_DEVICE_SKINleague_name.value.european_basketball.team_namemarketplace_idA21TJRUUN4KGVlanguage_tagen_IN1.value">'Dropdown Lists'!$AW$4:$AW$21</definedName>
    <definedName name="ELECTRONIC_DEVICE_SKINleague_name.value.Baloncestoeuropeo.team_namemarketplace_idA21TJRUUN4KGVlanguage_tagen_IN1.value">'Dropdown Lists'!$AW$4:$AW$21</definedName>
    <definedName name="ELECTRONIC_DEVICE_SKINleague_name.value.Europeiskbasket.team_namemarketplace_idA21TJRUUN4KGVlanguage_tagen_IN1.value">'Dropdown Lists'!$AW$4:$AW$21</definedName>
    <definedName name="ELECTRONIC_DEVICE_SKINleague_name.value.Legaeuropeadipallacanestro.team_namemarketplace_idA21TJRUUN4KGVlanguage_tagen_IN1.value">'Dropdown Lists'!$AW$4:$AW$21</definedName>
    <definedName name="ELECTRONIC_DEVICE_SKINleague_name.value.バスケットボールユーロリーグ.team_namemarketplace_idA21TJRUUN4KGVlanguage_tagen_IN1.value">'Dropdown Lists'!$AW$4:$AW$21</definedName>
    <definedName name="ELECTRONIC_DEVICE_SKINleague_name.value.Basqueteeuropeu.team_namemarketplace_idA21TJRUUN4KGVlanguage_tagen_IN1.value">'Dropdown Lists'!$AW$4:$AW$21</definedName>
    <definedName name="ELECTRONIC_DEVICE_SKINleague_name.value.Europejskakoszykówka.team_namemarketplace_idA21TJRUUN4KGVlanguage_tagen_IN1.value">'Dropdown Lists'!$AW$4:$AW$21</definedName>
    <definedName name="ELECTRONIC_DEVICE_SKINleague_name.value.Basketballeuropéen.team_namemarketplace_idA21TJRUUN4KGVlanguage_tagen_IN1.value">'Dropdown Lists'!$AW$4:$AW$21</definedName>
    <definedName name="ELECTRONIC_DEVICE_SKINleague_name.value.EuropäischerBasketball.team_namemarketplace_idA21TJRUUN4KGVlanguage_tagen_IN1.value">'Dropdown Lists'!$AW$4:$AW$21</definedName>
    <definedName name="ELECTRONIC_DEVICE_SKINleague_name.value.LigaPremierdeBadminton.team_namemarketplace_idA21TJRUUN4KGVlanguage_tagen_IN1.value">'Dropdown Lists'!$AX$4:$AX$10</definedName>
    <definedName name="ELECTRONIC_DEVICE_SKINleague_name.value.インドバドミントンリーグ.team_namemarketplace_idA21TJRUUN4KGVlanguage_tagen_IN1.value">'Dropdown Lists'!$AX$4:$AX$10</definedName>
    <definedName name="ELECTRONIC_DEVICE_SKINleague_name.value.PremierBadmintonLeague.team_namemarketplace_idA21TJRUUN4KGVlanguage_tagen_IN1.value">'Dropdown Lists'!$AX$4:$AX$10</definedName>
    <definedName name="ELECTRONIC_DEVICE_SKINleague_name.value.premier_badminton_league.team_namemarketplace_idA21TJRUUN4KGVlanguage_tagen_IN1.value">'Dropdown Lists'!$AX$4:$AX$10</definedName>
    <definedName name="ELECTRONIC_DEVICE_SKINleague_name.value.LigaPremierdeBádminton.team_namemarketplace_idA21TJRUUN4KGVlanguage_tagen_IN1.value">'Dropdown Lists'!$AX$4:$AX$10</definedName>
    <definedName name="ELECTRONIC_DEVICE_SKINleague_name.value.PremierBadmintonLigan.team_namemarketplace_idA21TJRUUN4KGVlanguage_tagen_IN1.value">'Dropdown Lists'!$AX$4:$AX$10</definedName>
    <definedName name="ELECTRONIC_DEVICE_SKINleague_name.value.الدوريالممتازلكرةالريشة.team_namemarketplace_idA21TJRUUN4KGVlanguage_tagen_IN1.value">'Dropdown Lists'!$AX$4:$AX$10</definedName>
    <definedName name="ELECTRONIC_DEVICE_SKINleague_name.value.Otrosequiposdefútbol.team_namemarketplace_idA21TJRUUN4KGVlanguage_tagen_IN1.value">'Dropdown Lists'!$AY$4:$AY$14</definedName>
    <definedName name="ELECTRONIC_DEVICE_SKINleague_name.value.OtherSoccerLeagues.team_namemarketplace_idA21TJRUUN4KGVlanguage_tagen_IN1.value">'Dropdown Lists'!$AY$4:$AY$14</definedName>
    <definedName name="ELECTRONIC_DEVICE_SKINleague_name.value.other_football_leagues.team_namemarketplace_idA21TJRUUN4KGVlanguage_tagen_IN1.value">'Dropdown Lists'!$AY$4:$AY$14</definedName>
    <definedName name="ELECTRONIC_DEVICE_SKINleague_name.value.サッカーリーグその他.team_namemarketplace_idA21TJRUUN4KGVlanguage_tagen_IN1.value">'Dropdown Lists'!$AY$4:$AY$14</definedName>
    <definedName name="ELECTRONIC_DEVICE_SKINleague_name.value.Otrasligasdefútbol.team_namemarketplace_idA21TJRUUN4KGVlanguage_tagen_IN1.value">'Dropdown Lists'!$AY$4:$AY$14</definedName>
    <definedName name="ELECTRONIC_DEVICE_SKINleague_name.value.Inneligipiłkarskie.team_namemarketplace_idA21TJRUUN4KGVlanguage_tagen_IN1.value">'Dropdown Lists'!$AY$4:$AY$14</definedName>
    <definedName name="ELECTRONIC_DEVICE_SKINleague_name.value.Anderevoetbalcompetities.team_namemarketplace_idA21TJRUUN4KGVlanguage_tagen_IN1.value">'Dropdown Lists'!$AY$4:$AY$14</definedName>
    <definedName name="ELECTRONIC_DEVICE_SKINleague_name.value.Autreséquipesdefootball.team_namemarketplace_idA21TJRUUN4KGVlanguage_tagen_IN1.value">'Dropdown Lists'!$AY$4:$AY$14</definedName>
    <definedName name="ELECTRONIC_DEVICE_SKINleague_name.value.MehrFußballmannschaften.team_namemarketplace_idA21TJRUUN4KGVlanguage_tagen_IN1.value">'Dropdown Lists'!$AY$4:$AY$14</definedName>
    <definedName name="ELECTRONIC_DEVICE_SKINleague_name.value.MoreFootballLeagues.team_namemarketplace_idA21TJRUUN4KGVlanguage_tagen_IN1.value">'Dropdown Lists'!$AY$4:$AY$14</definedName>
    <definedName name="ELECTRONIC_DEVICE_SKINleague_name.value.Outrasligasdefutebol.team_namemarketplace_idA21TJRUUN4KGVlanguage_tagen_IN1.value">'Dropdown Lists'!$AY$4:$AY$14</definedName>
    <definedName name="ELECTRONIC_DEVICE_SKINleague_name.value.بطولاتكرةالقدمالأخرى.team_namemarketplace_idA21TJRUUN4KGVlanguage_tagen_IN1.value">'Dropdown Lists'!$AY$4:$AY$14</definedName>
    <definedName name="ELECTRONIC_DEVICE_SKINleague_name.value.Altresquadredicalcio.team_namemarketplace_idA21TJRUUN4KGVlanguage_tagen_IN1.value">'Dropdown Lists'!$AY$4:$AY$14</definedName>
    <definedName name="ELECTRONIC_DEVICE_SKINleague_name.value.Andrafotbollsligor.team_namemarketplace_idA21TJRUUN4KGVlanguage_tagen_IN1.value">'Dropdown Lists'!$AY$4:$AY$14</definedName>
    <definedName name="ELECTRONIC_DEVICE_SKINleague_name.value.ポルトガルサッカー.team_namemarketplace_idA21TJRUUN4KGVlanguage_tagen_IN1.value">'Dropdown Lists'!$AZ$4:$AZ$27</definedName>
    <definedName name="ELECTRONIC_DEVICE_SKINleague_name.value.PortugueseFootball.team_namemarketplace_idA21TJRUUN4KGVlanguage_tagen_IN1.value">'Dropdown Lists'!$AZ$4:$AZ$27</definedName>
    <definedName name="ELECTRONIC_DEVICE_SKINleague_name.value.Futebolportuguês.team_namemarketplace_idA21TJRUUN4KGVlanguage_tagen_IN1.value">'Dropdown Lists'!$AZ$4:$AZ$27</definedName>
    <definedName name="ELECTRONIC_DEVICE_SKINleague_name.value.Fútbolportugués.team_namemarketplace_idA21TJRUUN4KGVlanguage_tagen_IN1.value">'Dropdown Lists'!$AZ$4:$AZ$27</definedName>
    <definedName name="ELECTRONIC_DEVICE_SKINleague_name.value.Footballportugais.team_namemarketplace_idA21TJRUUN4KGVlanguage_tagen_IN1.value">'Dropdown Lists'!$AZ$4:$AZ$27</definedName>
    <definedName name="ELECTRONIC_DEVICE_SKINleague_name.value.Portugeesvoetbal.team_namemarketplace_idA21TJRUUN4KGVlanguage_tagen_IN1.value">'Dropdown Lists'!$AZ$4:$AZ$27</definedName>
    <definedName name="ELECTRONIC_DEVICE_SKINleague_name.value.PortugiesischerFußball.team_namemarketplace_idA21TJRUUN4KGVlanguage_tagen_IN1.value">'Dropdown Lists'!$AZ$4:$AZ$27</definedName>
    <definedName name="ELECTRONIC_DEVICE_SKINleague_name.value.portuguese_football.team_namemarketplace_idA21TJRUUN4KGVlanguage_tagen_IN1.value">'Dropdown Lists'!$AZ$4:$AZ$27</definedName>
    <definedName name="ELECTRONIC_DEVICE_SKINleague_name.value.Portugisiskfotboll.team_namemarketplace_idA21TJRUUN4KGVlanguage_tagen_IN1.value">'Dropdown Lists'!$AZ$4:$AZ$27</definedName>
    <definedName name="ELECTRONIC_DEVICE_SKINleague_name.value.PortugueseSoccer.team_namemarketplace_idA21TJRUUN4KGVlanguage_tagen_IN1.value">'Dropdown Lists'!$AZ$4:$AZ$27</definedName>
    <definedName name="ELECTRONIC_DEVICE_SKINleague_name.value.Portugalskapiłkanożna.team_namemarketplace_idA21TJRUUN4KGVlanguage_tagen_IN1.value">'Dropdown Lists'!$AZ$4:$AZ$27</definedName>
    <definedName name="ELECTRONIC_DEVICE_SKINleague_name.value.كرةالقدمالبرتغالية.team_namemarketplace_idA21TJRUUN4KGVlanguage_tagen_IN1.value">'Dropdown Lists'!$AZ$4:$AZ$27</definedName>
    <definedName name="ELECTRONIC_DEVICE_SKINleague_name.value.Campionatodicalcioportoghese.team_namemarketplace_idA21TJRUUN4KGVlanguage_tagen_IN1.value">'Dropdown Lists'!$AZ$4:$AZ$27</definedName>
    <definedName name="ELECTRONIC_DEVICE_SKINleague_name.value.الدوريالأمريكيلكرةالقدم.team_namemarketplace_idA21TJRUUN4KGVlanguage_tagen_IN1.value">'Dropdown Lists'!$BA$4:$BA$32</definedName>
    <definedName name="ELECTRONIC_DEVICE_SKINleague_name.value.mls.team_namemarketplace_idA21TJRUUN4KGVlanguage_tagen_IN1.value">'Dropdown Lists'!$BA$4:$BA$32</definedName>
    <definedName name="ELECTRONIC_DEVICE_SKINleague_name.value.ncaa.team_namemarketplace_idA21TJRUUN4KGVlanguage_tagen_IN1.value">'Dropdown Lists'!$BB$4:$BB$382</definedName>
    <definedName name="ELECTRONIC_DEVICE_SKINleague_name.value.دوريالجامعاتالأمريكيةلكرةالسلة.team_namemarketplace_idA21TJRUUN4KGVlanguage_tagen_IN1.value">'Dropdown Lists'!$BB$4:$BB$382</definedName>
    <definedName name="ELECTRONIC_DEVICE_SKINleague_name.value.Campionatomondialedicalcio.team_namemarketplace_idA21TJRUUN4KGVlanguage_tagen_IN1.value">'Dropdown Lists'!$BC$4:$BC$63</definedName>
    <definedName name="ELECTRONIC_DEVICE_SKINleague_name.value.WorldCupFootball.team_namemarketplace_idA21TJRUUN4KGVlanguage_tagen_IN1.value">'Dropdown Lists'!$BC$4:$BC$63</definedName>
    <definedName name="ELECTRONIC_DEVICE_SKINleague_name.value.Wereldkampioenschapvoetbal.team_namemarketplace_idA21TJRUUN4KGVlanguage_tagen_IN1.value">'Dropdown Lists'!$BC$4:$BC$63</definedName>
    <definedName name="ELECTRONIC_DEVICE_SKINleague_name.value.CopadoMundodeFutebol.team_namemarketplace_idA21TJRUUN4KGVlanguage_tagen_IN1.value">'Dropdown Lists'!$BC$4:$BC$63</definedName>
    <definedName name="ELECTRONIC_DEVICE_SKINleague_name.value.WorldCupSoccer.team_namemarketplace_idA21TJRUUN4KGVlanguage_tagen_IN1.value">'Dropdown Lists'!$BC$4:$BC$63</definedName>
    <definedName name="ELECTRONIC_DEVICE_SKINleague_name.value.MistrzostwaŚwiatawPiłceNożnej.team_namemarketplace_idA21TJRUUN4KGVlanguage_tagen_IN1.value">'Dropdown Lists'!$BC$4:$BC$63</definedName>
    <definedName name="ELECTRONIC_DEVICE_SKINleague_name.value.VMfotboll.team_namemarketplace_idA21TJRUUN4KGVlanguage_tagen_IN1.value">'Dropdown Lists'!$BC$4:$BC$63</definedName>
    <definedName name="ELECTRONIC_DEVICE_SKINleague_name.value.FútbolCopadelMundo.team_namemarketplace_idA21TJRUUN4KGVlanguage_tagen_IN1.value">'Dropdown Lists'!$BC$4:$BC$63</definedName>
    <definedName name="ELECTRONIC_DEVICE_SKINleague_name.value.Fußballweltmeisterschaft.team_namemarketplace_idA21TJRUUN4KGVlanguage_tagen_IN1.value">'Dropdown Lists'!$BC$4:$BC$63</definedName>
    <definedName name="ELECTRONIC_DEVICE_SKINleague_name.value.كأسالعالملكرةالقدم.team_namemarketplace_idA21TJRUUN4KGVlanguage_tagen_IN1.value">'Dropdown Lists'!$BC$4:$BC$63</definedName>
    <definedName name="ELECTRONIC_DEVICE_SKINleague_name.value.FIFAワールドカップ.team_namemarketplace_idA21TJRUUN4KGVlanguage_tagen_IN1.value">'Dropdown Lists'!$BC$4:$BC$63</definedName>
    <definedName name="ELECTRONIC_DEVICE_SKINleague_name.value.Coupedumondedefootball.team_namemarketplace_idA21TJRUUN4KGVlanguage_tagen_IN1.value">'Dropdown Lists'!$BC$4:$BC$63</definedName>
    <definedName name="ELECTRONIC_DEVICE_SKINleague_name.value.Copamundialdefútbol.team_namemarketplace_idA21TJRUUN4KGVlanguage_tagen_IN1.value">'Dropdown Lists'!$BC$4:$BC$63</definedName>
    <definedName name="ELECTRONIC_DEVICE_SKINleague_name.value.world_cup_football.team_namemarketplace_idA21TJRUUN4KGVlanguage_tagen_IN1.value">'Dropdown Lists'!$BC$4:$BC$63</definedName>
    <definedName name="ELECTRONIC_DEVICE_SKINleague_name.value.IndiskaSoccerligan.team_namemarketplace_idA21TJRUUN4KGVlanguage_tagen_IN1.value">'Dropdown Lists'!$BD$4:$BD$13</definedName>
    <definedName name="ELECTRONIC_DEVICE_SKINleague_name.value.IndianSoccerLeague.team_namemarketplace_idA21TJRUUN4KGVlanguage_tagen_IN1.value">'Dropdown Lists'!$BD$4:$BD$13</definedName>
    <definedName name="ELECTRONIC_DEVICE_SKINleague_name.value.IndianSuperLeague.team_namemarketplace_idA21TJRUUN4KGVlanguage_tagen_IN1.value">'Dropdown Lists'!$BD$4:$BD$13</definedName>
    <definedName name="ELECTRONIC_DEVICE_SKINleague_name.value.IndyjskaSoccerLeague.team_namemarketplace_idA21TJRUUN4KGVlanguage_tagen_IN1.value">'Dropdown Lists'!$BD$4:$BD$13</definedName>
    <definedName name="ELECTRONIC_DEVICE_SKINleague_name.value.IndischeFußballliga.team_namemarketplace_idA21TJRUUN4KGVlanguage_tagen_IN1.value">'Dropdown Lists'!$BD$4:$BD$13</definedName>
    <definedName name="ELECTRONIC_DEVICE_SKINleague_name.value.インドサッカーリーグ.team_namemarketplace_idA21TJRUUN4KGVlanguage_tagen_IN1.value">'Dropdown Lists'!$BD$4:$BD$13</definedName>
    <definedName name="ELECTRONIC_DEVICE_SKINleague_name.value.LigadefútboldelaIndia.team_namemarketplace_idA21TJRUUN4KGVlanguage_tagen_IN1.value">'Dropdown Lists'!$BD$4:$BD$13</definedName>
    <definedName name="ELECTRONIC_DEVICE_SKINleague_name.value.Ligadefútbolindia.team_namemarketplace_idA21TJRUUN4KGVlanguage_tagen_IN1.value">'Dropdown Lists'!$BD$4:$BD$13</definedName>
    <definedName name="ELECTRONIC_DEVICE_SKINleague_name.value.indian_soccer_league.team_namemarketplace_idA21TJRUUN4KGVlanguage_tagen_IN1.value">'Dropdown Lists'!$BD$4:$BD$13</definedName>
    <definedName name="ELECTRONIC_DEVICE_SKINleague_name.value.دوريكرةالقدمالهندي.team_namemarketplace_idA21TJRUUN4KGVlanguage_tagen_IN1.value">'Dropdown Lists'!$BD$4:$BD$13</definedName>
    <definedName name="ELECTRONIC_DEVICE_SKINleague_name.value.LigaIndianadeFutebol.team_namemarketplace_idA21TJRUUN4KGVlanguage_tagen_IN1.value">'Dropdown Lists'!$BD$4:$BD$13</definedName>
    <definedName name="ELECTRONIC_DEVICE_SKINleague_name.value.Ligueindiennedefootball.team_namemarketplace_idA21TJRUUN4KGVlanguage_tagen_IN1.value">'Dropdown Lists'!$BD$4:$BD$13</definedName>
    <definedName name="ELECTRONIC_DEVICE_SKINleague_name.value.Equipesnationalesdefootball.team_namemarketplace_idA21TJRUUN4KGVlanguage_tagen_IN1.value">'Dropdown Lists'!$BE$4:$BE$210</definedName>
    <definedName name="ELECTRONIC_DEVICE_SKINleague_name.value.代表チーム.team_namemarketplace_idA21TJRUUN4KGVlanguage_tagen_IN1.value">'Dropdown Lists'!$BE$4:$BE$210</definedName>
    <definedName name="ELECTRONIC_DEVICE_SKINleague_name.value.NationalTeams.team_namemarketplace_idA21TJRUUN4KGVlanguage_tagen_IN1.value">'Dropdown Lists'!$BE$4:$BE$210</definedName>
    <definedName name="ELECTRONIC_DEVICE_SKINleague_name.value.Seleccionesnacionales.team_namemarketplace_idA21TJRUUN4KGVlanguage_tagen_IN1.value">'Dropdown Lists'!$BE$4:$BE$210</definedName>
    <definedName name="ELECTRONIC_DEVICE_SKINleague_name.value.Landslag.team_namemarketplace_idA21TJRUUN4KGVlanguage_tagen_IN1.value">'Dropdown Lists'!$BE$4:$BE$210</definedName>
    <definedName name="ELECTRONIC_DEVICE_SKINleague_name.value.Nationaleteams.team_namemarketplace_idA21TJRUUN4KGVlanguage_tagen_IN1.value">'Dropdown Lists'!$BE$4:$BE$210</definedName>
    <definedName name="ELECTRONIC_DEVICE_SKINleague_name.value.SquadreNazionali.team_namemarketplace_idA21TJRUUN4KGVlanguage_tagen_IN1.value">'Dropdown Lists'!$BE$4:$BE$210</definedName>
    <definedName name="ELECTRONIC_DEVICE_SKINleague_name.value.national_teams.team_namemarketplace_idA21TJRUUN4KGVlanguage_tagen_IN1.value">'Dropdown Lists'!$BE$4:$BE$210</definedName>
    <definedName name="ELECTRONIC_DEVICE_SKINleague_name.value.NationaleFußballmannschaften.team_namemarketplace_idA21TJRUUN4KGVlanguage_tagen_IN1.value">'Dropdown Lists'!$BE$4:$BE$210</definedName>
    <definedName name="ELECTRONIC_DEVICE_SKINleague_name.value.Seleccionesdefútbol.team_namemarketplace_idA21TJRUUN4KGVlanguage_tagen_IN1.value">'Dropdown Lists'!$BE$4:$BE$210</definedName>
    <definedName name="ELECTRONIC_DEVICE_SKINleague_name.value.SeleçõesNacionais.team_namemarketplace_idA21TJRUUN4KGVlanguage_tagen_IN1.value">'Dropdown Lists'!$BE$4:$BE$210</definedName>
    <definedName name="ELECTRONIC_DEVICE_SKINleague_name.value.Drużynynarodowe.team_namemarketplace_idA21TJRUUN4KGVlanguage_tagen_IN1.value">'Dropdown Lists'!$BE$4:$BE$210</definedName>
    <definedName name="ELECTRONIC_DEVICE_SKINleague_name.value.المنتخباتالوطنية.team_namemarketplace_idA21TJRUUN4KGVlanguage_tagen_IN1.value">'Dropdown Lists'!$BE$4:$BE$210</definedName>
    <definedName name="ELECTRONIC_DEVICE_SKINleague_name.value.メキシコサッカー連盟.team_namemarketplace_idA21TJRUUN4KGVlanguage_tagen_IN1.value">'Dropdown Lists'!$BF$4:$BF$16</definedName>
    <definedName name="ELECTRONIC_DEVICE_SKINleague_name.value.MexicanFootballFederation.team_namemarketplace_idA21TJRUUN4KGVlanguage_tagen_IN1.value">'Dropdown Lists'!$BF$4:$BF$16</definedName>
    <definedName name="ELECTRONIC_DEVICE_SKINleague_name.value.FederaçãoMexicanadeFutebol.team_namemarketplace_idA21TJRUUN4KGVlanguage_tagen_IN1.value">'Dropdown Lists'!$BF$4:$BF$16</definedName>
    <definedName name="ELECTRONIC_DEVICE_SKINleague_name.value.MexicaanseVerenigingVanDeVoetbalbond.team_namemarketplace_idA21TJRUUN4KGVlanguage_tagen_IN1.value">'Dropdown Lists'!$BF$4:$BF$16</definedName>
    <definedName name="ELECTRONIC_DEVICE_SKINleague_name.value.FederazionecalcisticadelMessico.team_namemarketplace_idA21TJRUUN4KGVlanguage_tagen_IN1.value">'Dropdown Lists'!$BF$4:$BF$16</definedName>
    <definedName name="ELECTRONIC_DEVICE_SKINleague_name.value.FederaciónMexicanaDeFútbolAsociación.team_namemarketplace_idA21TJRUUN4KGVlanguage_tagen_IN1.value">'Dropdown Lists'!$BF$4:$BF$16</definedName>
    <definedName name="ELECTRONIC_DEVICE_SKINleague_name.value.اتحادكرةالقدمالمكسيكي.team_namemarketplace_idA21TJRUUN4KGVlanguage_tagen_IN1.value">'Dropdown Lists'!$BF$4:$BF$16</definedName>
    <definedName name="ELECTRONIC_DEVICE_SKINleague_name.value.FédérationduMexiquedefootball.team_namemarketplace_idA21TJRUUN4KGVlanguage_tagen_IN1.value">'Dropdown Lists'!$BF$4:$BF$16</definedName>
    <definedName name="ELECTRONIC_DEVICE_SKINleague_name.value.federacion_mexicana_de_futbol_ascn.team_namemarketplace_idA21TJRUUN4KGVlanguage_tagen_IN1.value">'Dropdown Lists'!$BF$4:$BF$16</definedName>
    <definedName name="ELECTRONIC_DEVICE_SKINleague_name.value.Footballnéerlandais.team_namemarketplace_idA21TJRUUN4KGVlanguage_tagen_IN1.value">'Dropdown Lists'!$BG$4:$BG$29</definedName>
    <definedName name="ELECTRONIC_DEVICE_SKINleague_name.value.DutchSoccer.team_namemarketplace_idA21TJRUUN4KGVlanguage_tagen_IN1.value">'Dropdown Lists'!$BG$4:$BG$29</definedName>
    <definedName name="ELECTRONIC_DEVICE_SKINleague_name.value.Holenderskapiłkanożna.team_namemarketplace_idA21TJRUUN4KGVlanguage_tagen_IN1.value">'Dropdown Lists'!$BG$4:$BG$29</definedName>
    <definedName name="ELECTRONIC_DEVICE_SKINleague_name.value.كرةالقدمالهولندية.team_namemarketplace_idA21TJRUUN4KGVlanguage_tagen_IN1.value">'Dropdown Lists'!$BG$4:$BG$29</definedName>
    <definedName name="ELECTRONIC_DEVICE_SKINleague_name.value.Futebolholandês.team_namemarketplace_idA21TJRUUN4KGVlanguage_tagen_IN1.value">'Dropdown Lists'!$BG$4:$BG$29</definedName>
    <definedName name="ELECTRONIC_DEVICE_SKINleague_name.value.Fútbolholandés.team_namemarketplace_idA21TJRUUN4KGVlanguage_tagen_IN1.value">'Dropdown Lists'!$BG$4:$BG$29</definedName>
    <definedName name="ELECTRONIC_DEVICE_SKINleague_name.value.dutch_football.team_namemarketplace_idA21TJRUUN4KGVlanguage_tagen_IN1.value">'Dropdown Lists'!$BG$4:$BG$29</definedName>
    <definedName name="ELECTRONIC_DEVICE_SKINleague_name.value.Nederlandsvoetbal.team_namemarketplace_idA21TJRUUN4KGVlanguage_tagen_IN1.value">'Dropdown Lists'!$BG$4:$BG$29</definedName>
    <definedName name="ELECTRONIC_DEVICE_SKINleague_name.value.オランダサッカー.team_namemarketplace_idA21TJRUUN4KGVlanguage_tagen_IN1.value">'Dropdown Lists'!$BG$4:$BG$29</definedName>
    <definedName name="ELECTRONIC_DEVICE_SKINleague_name.value.DutchFootball.team_namemarketplace_idA21TJRUUN4KGVlanguage_tagen_IN1.value">'Dropdown Lists'!$BG$4:$BG$29</definedName>
    <definedName name="ELECTRONIC_DEVICE_SKINleague_name.value.Holländskfotboll.team_namemarketplace_idA21TJRUUN4KGVlanguage_tagen_IN1.value">'Dropdown Lists'!$BG$4:$BG$29</definedName>
    <definedName name="ELECTRONIC_DEVICE_SKINleague_name.value.NiederländischerFußball.team_namemarketplace_idA21TJRUUN4KGVlanguage_tagen_IN1.value">'Dropdown Lists'!$BG$4:$BG$29</definedName>
    <definedName name="ELECTRONIC_DEVICE_SKINleague_name.value.Campionatodicalcioolandese.team_namemarketplace_idA21TJRUUN4KGVlanguage_tagen_IN1.value">'Dropdown Lists'!$BG$4:$BG$29</definedName>
    <definedName name="ELECTRONIC_DEVICE_SKINleague_name.value.Xspel.team_namemarketplace_idA21TJRUUN4KGVlanguage_tagen_IN1.value">'Dropdown Lists'!$BH$4</definedName>
    <definedName name="ELECTRONIC_DEVICE_SKINleague_name.value.العاباكس.team_namemarketplace_idA21TJRUUN4KGVlanguage_tagen_IN1.value">'Dropdown Lists'!$BH$4</definedName>
    <definedName name="ELECTRONIC_DEVICE_SKINleague_name.value.XGames.team_namemarketplace_idA21TJRUUN4KGVlanguage_tagen_IN1.value">'Dropdown Lists'!$BH$4</definedName>
    <definedName name="ELECTRONIC_DEVICE_SKINleague_name.value.Xゲーム.team_namemarketplace_idA21TJRUUN4KGVlanguage_tagen_IN1.value">'Dropdown Lists'!$BH$4</definedName>
    <definedName name="ELECTRONIC_DEVICE_SKINleague_name.value.x_games.team_namemarketplace_idA21TJRUUN4KGVlanguage_tagen_IN1.value">'Dropdown Lists'!$BH$4</definedName>
    <definedName name="ELECTRONIC_DEVICE_SKINleague_name.value.german_football.team_namemarketplace_idA21TJRUUN4KGVlanguage_tagen_IN1.value">'Dropdown Lists'!$BI$4:$BI$40</definedName>
    <definedName name="ELECTRONIC_DEVICE_SKINleague_name.value.كرةالقدمالألمانية.team_namemarketplace_idA21TJRUUN4KGVlanguage_tagen_IN1.value">'Dropdown Lists'!$BI$4:$BI$40</definedName>
    <definedName name="ELECTRONIC_DEVICE_SKINleague_name.value.Tyskfotboll.team_namemarketplace_idA21TJRUUN4KGVlanguage_tagen_IN1.value">'Dropdown Lists'!$BI$4:$BI$40</definedName>
    <definedName name="ELECTRONIC_DEVICE_SKINleague_name.value.DeutscherFußball.team_namemarketplace_idA21TJRUUN4KGVlanguage_tagen_IN1.value">'Dropdown Lists'!$BI$4:$BI$40</definedName>
    <definedName name="ELECTRONIC_DEVICE_SKINleague_name.value.Fútbolalemán.team_namemarketplace_idA21TJRUUN4KGVlanguage_tagen_IN1.value">'Dropdown Lists'!$BI$4:$BI$40</definedName>
    <definedName name="ELECTRONIC_DEVICE_SKINleague_name.value.Niemieckapiłkanożna.team_namemarketplace_idA21TJRUUN4KGVlanguage_tagen_IN1.value">'Dropdown Lists'!$BI$4:$BI$40</definedName>
    <definedName name="ELECTRONIC_DEVICE_SKINleague_name.value.Calciotedesco.team_namemarketplace_idA21TJRUUN4KGVlanguage_tagen_IN1.value">'Dropdown Lists'!$BI$4:$BI$40</definedName>
    <definedName name="ELECTRONIC_DEVICE_SKINleague_name.value.GermanSoccer.team_namemarketplace_idA21TJRUUN4KGVlanguage_tagen_IN1.value">'Dropdown Lists'!$BI$4:$BI$40</definedName>
    <definedName name="ELECTRONIC_DEVICE_SKINleague_name.value.Footballallemand.team_namemarketplace_idA21TJRUUN4KGVlanguage_tagen_IN1.value">'Dropdown Lists'!$BI$4:$BI$40</definedName>
    <definedName name="ELECTRONIC_DEVICE_SKINleague_name.value.Futebolalemão.team_namemarketplace_idA21TJRUUN4KGVlanguage_tagen_IN1.value">'Dropdown Lists'!$BI$4:$BI$40</definedName>
    <definedName name="ELECTRONIC_DEVICE_SKINleague_name.value.Duitsvoetbal.team_namemarketplace_idA21TJRUUN4KGVlanguage_tagen_IN1.value">'Dropdown Lists'!$BI$4:$BI$40</definedName>
    <definedName name="ELECTRONIC_DEVICE_SKINleague_name.value.GermanFootball.team_namemarketplace_idA21TJRUUN4KGVlanguage_tagen_IN1.value">'Dropdown Lists'!$BI$4:$BI$40</definedName>
    <definedName name="ELECTRONIC_DEVICE_SKINleague_name.value.ドイツサッカー.team_namemarketplace_idA21TJRUUN4KGVlanguage_tagen_IN1.value">'Dropdown Lists'!$BI$4:$BI$40</definedName>
    <definedName name="ELECTRONIC_DEVICE_SKINleague_name.value.الدوريالوطنيلكرةالقدمللسيدات.team_namemarketplace_idA21TJRUUN4KGVlanguage_tagen_IN1.value">'Dropdown Lists'!$BJ$4:$BJ$18</definedName>
    <definedName name="ELECTRONIC_DEVICE_SKINleague_name.value.NWSL.team_namemarketplace_idA21TJRUUN4KGVlanguage_tagen_IN1.value">'Dropdown Lists'!$BJ$4:$BJ$18</definedName>
    <definedName name="ELECTRONIC_DEVICE_SKINleague_name.value.ProKabaddiLeague.team_namemarketplace_idA21TJRUUN4KGVlanguage_tagen_IN1.value">'Dropdown Lists'!$BK$4:$BK$15</definedName>
    <definedName name="ELECTRONIC_DEVICE_SKINleague_name.value.pro_kabaddi_league.team_namemarketplace_idA21TJRUUN4KGVlanguage_tagen_IN1.value">'Dropdown Lists'!$BK$4:$BK$15</definedName>
    <definedName name="ELECTRONIC_DEVICE_SKINleague_name.value.ProKabaddiLigan.team_namemarketplace_idA21TJRUUN4KGVlanguage_tagen_IN1.value">'Dropdown Lists'!$BK$4:$BK$15</definedName>
    <definedName name="ELECTRONIC_DEVICE_SKINleague_name.value.دوريكباديللمحترفين.team_namemarketplace_idA21TJRUUN4KGVlanguage_tagen_IN1.value">'Dropdown Lists'!$BK$4:$BK$15</definedName>
    <definedName name="ELECTRONIC_DEVICE_SKINleague_name.value.LigaProKabaddi.team_namemarketplace_idA21TJRUUN4KGVlanguage_tagen_IN1.value">'Dropdown Lists'!$BK$4:$BK$15</definedName>
    <definedName name="ELECTRONIC_DEVICE_SKINleague_name.value.インドプロカバディリーグ.team_namemarketplace_idA21TJRUUN4KGVlanguage_tagen_IN1.value">'Dropdown Lists'!$BK$4:$BK$15</definedName>
    <definedName name="ELECTRONIC_DEVICE_SKINleague_name.value.رابطةلاعبيالغولفالمحترفين.team_namemarketplace_idA21TJRUUN4KGVlanguage_tagen_IN1.value">'Dropdown Lists'!$BL$4</definedName>
    <definedName name="ELECTRONIC_DEVICE_SKINleague_name.value.pga.team_namemarketplace_idA21TJRUUN4KGVlanguage_tagen_IN1.value">'Dropdown Lists'!$BL$4</definedName>
    <definedName name="ELECTRONIC_DEVICE_SKINleague_name.value.PGAツアー.team_namemarketplace_idA21TJRUUN4KGVlanguage_tagen_IN1.value">'Dropdown Lists'!$BL$4</definedName>
    <definedName name="ELECTRONIC_DEVICE_SKINleague_name.value.SchottischerFußball.team_namemarketplace_idA21TJRUUN4KGVlanguage_tagen_IN1.value">'Dropdown Lists'!$BM$4:$BM$21</definedName>
    <definedName name="ELECTRONIC_DEVICE_SKINleague_name.value.كرةالقدمالاسكتلندية.team_namemarketplace_idA21TJRUUN4KGVlanguage_tagen_IN1.value">'Dropdown Lists'!$BM$4:$BM$21</definedName>
    <definedName name="ELECTRONIC_DEVICE_SKINleague_name.value.Skotskfotboll.team_namemarketplace_idA21TJRUUN4KGVlanguage_tagen_IN1.value">'Dropdown Lists'!$BM$4:$BM$21</definedName>
    <definedName name="ELECTRONIC_DEVICE_SKINleague_name.value.Futebolescocês.team_namemarketplace_idA21TJRUUN4KGVlanguage_tagen_IN1.value">'Dropdown Lists'!$BM$4:$BM$21</definedName>
    <definedName name="ELECTRONIC_DEVICE_SKINleague_name.value.Footballécossais.team_namemarketplace_idA21TJRUUN4KGVlanguage_tagen_IN1.value">'Dropdown Lists'!$BM$4:$BM$21</definedName>
    <definedName name="ELECTRONIC_DEVICE_SKINleague_name.value.Fútbolescocés.team_namemarketplace_idA21TJRUUN4KGVlanguage_tagen_IN1.value">'Dropdown Lists'!$BM$4:$BM$21</definedName>
    <definedName name="ELECTRONIC_DEVICE_SKINleague_name.value.ScottishSoccer.team_namemarketplace_idA21TJRUUN4KGVlanguage_tagen_IN1.value">'Dropdown Lists'!$BM$4:$BM$21</definedName>
    <definedName name="ELECTRONIC_DEVICE_SKINleague_name.value.ScottishFootball.team_namemarketplace_idA21TJRUUN4KGVlanguage_tagen_IN1.value">'Dropdown Lists'!$BM$4:$BM$21</definedName>
    <definedName name="ELECTRONIC_DEVICE_SKINleague_name.value.Schotsvoetbal.team_namemarketplace_idA21TJRUUN4KGVlanguage_tagen_IN1.value">'Dropdown Lists'!$BM$4:$BM$21</definedName>
    <definedName name="ELECTRONIC_DEVICE_SKINleague_name.value.スコットランドサッカー.team_namemarketplace_idA21TJRUUN4KGVlanguage_tagen_IN1.value">'Dropdown Lists'!$BM$4:$BM$21</definedName>
    <definedName name="ELECTRONIC_DEVICE_SKINleague_name.value.Szkockapiłkanożna.team_namemarketplace_idA21TJRUUN4KGVlanguage_tagen_IN1.value">'Dropdown Lists'!$BM$4:$BM$21</definedName>
    <definedName name="ELECTRONIC_DEVICE_SKINleague_name.value.scottish_football.team_namemarketplace_idA21TJRUUN4KGVlanguage_tagen_IN1.value">'Dropdown Lists'!$BM$4:$BM$21</definedName>
    <definedName name="ELECTRONIC_DEVICE_SKINleague_name.value.Campionatodicalcioscozzese.team_namemarketplace_idA21TJRUUN4KGVlanguage_tagen_IN1.value">'Dropdown Lists'!$BM$4:$BM$21</definedName>
    <definedName name="ELECTRONIC_DEVICE_SKINleague_name.value.FranzösischerFußball.team_namemarketplace_idA21TJRUUN4KGVlanguage_tagen_IN1.value">'Dropdown Lists'!$BN$4:$BN$37</definedName>
    <definedName name="ELECTRONIC_DEVICE_SKINleague_name.value.Fransvoetbal.team_namemarketplace_idA21TJRUUN4KGVlanguage_tagen_IN1.value">'Dropdown Lists'!$BN$4:$BN$37</definedName>
    <definedName name="ELECTRONIC_DEVICE_SKINleague_name.value.FrenchFootball.team_namemarketplace_idA21TJRUUN4KGVlanguage_tagen_IN1.value">'Dropdown Lists'!$BN$4:$BN$37</definedName>
    <definedName name="ELECTRONIC_DEVICE_SKINleague_name.value.Franskfotboll.team_namemarketplace_idA21TJRUUN4KGVlanguage_tagen_IN1.value">'Dropdown Lists'!$BN$4:$BN$37</definedName>
    <definedName name="ELECTRONIC_DEVICE_SKINleague_name.value.FrenchSoccer.team_namemarketplace_idA21TJRUUN4KGVlanguage_tagen_IN1.value">'Dropdown Lists'!$BN$4:$BN$37</definedName>
    <definedName name="ELECTRONIC_DEVICE_SKINleague_name.value.Francuskapiłkanożna.team_namemarketplace_idA21TJRUUN4KGVlanguage_tagen_IN1.value">'Dropdown Lists'!$BN$4:$BN$37</definedName>
    <definedName name="ELECTRONIC_DEVICE_SKINleague_name.value.Calciofrancese.team_namemarketplace_idA21TJRUUN4KGVlanguage_tagen_IN1.value">'Dropdown Lists'!$BN$4:$BN$37</definedName>
    <definedName name="ELECTRONIC_DEVICE_SKINleague_name.value.Futebolfrancês.team_namemarketplace_idA21TJRUUN4KGVlanguage_tagen_IN1.value">'Dropdown Lists'!$BN$4:$BN$37</definedName>
    <definedName name="ELECTRONIC_DEVICE_SKINleague_name.value.french_football.team_namemarketplace_idA21TJRUUN4KGVlanguage_tagen_IN1.value">'Dropdown Lists'!$BN$4:$BN$37</definedName>
    <definedName name="ELECTRONIC_DEVICE_SKINleague_name.value.كرةالقدمالفرنسية.team_namemarketplace_idA21TJRUUN4KGVlanguage_tagen_IN1.value">'Dropdown Lists'!$BN$4:$BN$37</definedName>
    <definedName name="ELECTRONIC_DEVICE_SKINleague_name.value.Fútbolfrancés.team_namemarketplace_idA21TJRUUN4KGVlanguage_tagen_IN1.value">'Dropdown Lists'!$BN$4:$BN$37</definedName>
    <definedName name="ELECTRONIC_DEVICE_SKINleague_name.value.フランスサッカー.team_namemarketplace_idA21TJRUUN4KGVlanguage_tagen_IN1.value">'Dropdown Lists'!$BN$4:$BN$37</definedName>
    <definedName name="ELECTRONIC_DEVICE_SKINleague_name.value.Footballfrançais.team_namemarketplace_idA21TJRUUN4KGVlanguage_tagen_IN1.value">'Dropdown Lists'!$BN$4:$BN$37</definedName>
    <definedName name="ELECTRONIC_DEVICE_SKINleague_name.value.LPGAツアー.team_namemarketplace_idA21TJRUUN4KGVlanguage_tagen_IN1.value">'Dropdown Lists'!$BO$4</definedName>
    <definedName name="ELECTRONIC_DEVICE_SKINleague_name.value.lpga.team_namemarketplace_idA21TJRUUN4KGVlanguage_tagen_IN1.value">'Dropdown Lists'!$BO$4</definedName>
    <definedName name="ELECTRONIC_DEVICE_SKINleague_name.value.رابطةلاعباتالغولفالمحترفات.team_namemarketplace_idA21TJRUUN4KGVlanguage_tagen_IN1.value">'Dropdown Lists'!$BO$4</definedName>
    <definedName name="ELECTRONIC_DEVICE_SKINleague_name.value.لعبةالكريكيتالدولية.team_namemarketplace_idA21TJRUUN4KGVlanguage_tagen_IN1.value">'Dropdown Lists'!$BP$4:$BP$15</definedName>
    <definedName name="ELECTRONIC_DEVICE_SKINleague_name.value.Międzynarodowykrykiet.team_namemarketplace_idA21TJRUUN4KGVlanguage_tagen_IN1.value">'Dropdown Lists'!$BP$4:$BP$15</definedName>
    <definedName name="ELECTRONIC_DEVICE_SKINleague_name.value.InternationalesCricket.team_namemarketplace_idA21TJRUUN4KGVlanguage_tagen_IN1.value">'Dropdown Lists'!$BP$4:$BP$15</definedName>
    <definedName name="ELECTRONIC_DEVICE_SKINleague_name.value.クリケット代表チーム.team_namemarketplace_idA21TJRUUN4KGVlanguage_tagen_IN1.value">'Dropdown Lists'!$BP$4:$BP$15</definedName>
    <definedName name="ELECTRONIC_DEVICE_SKINleague_name.value.international_cricket.team_namemarketplace_idA21TJRUUN4KGVlanguage_tagen_IN1.value">'Dropdown Lists'!$BP$4:$BP$15</definedName>
    <definedName name="ELECTRONIC_DEVICE_SKINleague_name.value.Campionatointernazionaledicricket.team_namemarketplace_idA21TJRUUN4KGVlanguage_tagen_IN1.value">'Dropdown Lists'!$BP$4:$BP$15</definedName>
    <definedName name="ELECTRONIC_DEVICE_SKINleague_name.value.InternationellCricket.team_namemarketplace_idA21TJRUUN4KGVlanguage_tagen_IN1.value">'Dropdown Lists'!$BP$4:$BP$15</definedName>
    <definedName name="ELECTRONIC_DEVICE_SKINleague_name.value.Cricketinternational.team_namemarketplace_idA21TJRUUN4KGVlanguage_tagen_IN1.value">'Dropdown Lists'!$BP$4:$BP$15</definedName>
    <definedName name="ELECTRONIC_DEVICE_SKINleague_name.value.Cricketinternacional.team_namemarketplace_idA21TJRUUN4KGVlanguage_tagen_IN1.value">'Dropdown Lists'!$BP$4:$BP$15</definedName>
    <definedName name="ELECTRONIC_DEVICE_SKINleague_name.value.CríqueteInternacional.team_namemarketplace_idA21TJRUUN4KGVlanguage_tagen_IN1.value">'Dropdown Lists'!$BP$4:$BP$15</definedName>
    <definedName name="ELECTRONIC_DEVICE_SKINleague_name.value.InternationalCricket.team_namemarketplace_idA21TJRUUN4KGVlanguage_tagen_IN1.value">'Dropdown Lists'!$BP$4:$BP$15</definedName>
    <definedName name="ELECTRONIC_DEVICE_SKINleague_name.value.NationellaLacrosseligan.team_namemarketplace_idA21TJRUUN4KGVlanguage_tagen_IN1.value">'Dropdown Lists'!$BQ$4:$BQ$16</definedName>
    <definedName name="ELECTRONIC_DEVICE_SKINleague_name.value.دوريلاكروسالوطني.team_namemarketplace_idA21TJRUUN4KGVlanguage_tagen_IN1.value">'Dropdown Lists'!$BQ$4:$BQ$16</definedName>
    <definedName name="ELECTRONIC_DEVICE_SKINleague_name.value.ナショナルラクロスリーグ.team_namemarketplace_idA21TJRUUN4KGVlanguage_tagen_IN1.value">'Dropdown Lists'!$BQ$4:$BQ$16</definedName>
    <definedName name="ELECTRONIC_DEVICE_SKINleague_name.value.NationalLacrosseLeague.team_namemarketplace_idA21TJRUUN4KGVlanguage_tagen_IN1.value">'Dropdown Lists'!$BQ$4:$BQ$16</definedName>
    <definedName name="ELECTRONIC_DEVICE_SKINleague_name.value.LigaNacionaldeLacrosse.team_namemarketplace_idA21TJRUUN4KGVlanguage_tagen_IN1.value">'Dropdown Lists'!$BQ$4:$BQ$16</definedName>
    <definedName name="ELECTRONIC_DEVICE_SKINleague_name.value.national_lacrosse_league.team_namemarketplace_idA21TJRUUN4KGVlanguage_tagen_IN1.value">'Dropdown Lists'!$BQ$4:$BQ$16</definedName>
    <definedName name="ELECTRONIC_DEVICE_SKINleague_name.value.NarodowaLigaLacrosse.team_namemarketplace_idA21TJRUUN4KGVlanguage_tagen_IN1.value">'Dropdown Lists'!$BQ$4:$BQ$16</definedName>
    <definedName name="ELECTRONIC_DEVICE_SKINleague_name.value.hockey_india_league.team_namemarketplace_idA21TJRUUN4KGVlanguage_tagen_IN1.value">'Dropdown Lists'!$BR$4:$BR$9</definedName>
    <definedName name="ELECTRONIC_DEVICE_SKINleague_name.value.LigaDeHóqueiIndiano.team_namemarketplace_idA21TJRUUN4KGVlanguage_tagen_IN1.value">'Dropdown Lists'!$BR$4:$BR$9</definedName>
    <definedName name="ELECTRONIC_DEVICE_SKINleague_name.value.HockeyIndiaLeague.team_namemarketplace_idA21TJRUUN4KGVlanguage_tagen_IN1.value">'Dropdown Lists'!$BR$4:$BR$9</definedName>
    <definedName name="ELECTRONIC_DEVICE_SKINleague_name.value.Hokejowaligaindyjska.team_namemarketplace_idA21TJRUUN4KGVlanguage_tagen_IN1.value">'Dropdown Lists'!$BR$4:$BR$9</definedName>
    <definedName name="ELECTRONIC_DEVICE_SKINleague_name.value.LigaIndiadeHockey.team_namemarketplace_idA21TJRUUN4KGVlanguage_tagen_IN1.value">'Dropdown Lists'!$BR$4:$BR$9</definedName>
    <definedName name="ELECTRONIC_DEVICE_SKINleague_name.value.ホッケーインドリーグ.team_namemarketplace_idA21TJRUUN4KGVlanguage_tagen_IN1.value">'Dropdown Lists'!$BR$4:$BR$9</definedName>
    <definedName name="ELECTRONIC_DEVICE_SKINleague_name.value.Indienshockeyliga.team_namemarketplace_idA21TJRUUN4KGVlanguage_tagen_IN1.value">'Dropdown Lists'!$BR$4:$BR$9</definedName>
    <definedName name="ELECTRONIC_DEVICE_SKINleague_name.value.دوريالهوكيالهندي.team_namemarketplace_idA21TJRUUN4KGVlanguage_tagen_IN1.value">'Dropdown Lists'!$BR$4:$BR$9</definedName>
    <definedName name="ELECTRONIC_DEVICE_SKINleague_name.value.Campionatodihockeyindiano.team_namemarketplace_idA21TJRUUN4KGVlanguage_tagen_IN1.value">'Dropdown Lists'!$BR$4:$BR$9</definedName>
    <definedName name="ELECTRONIC_DEVICE_SKINleague_name.value.كرةالقدمالايطالية.team_namemarketplace_idA21TJRUUN4KGVlanguage_tagen_IN1.value">'Dropdown Lists'!$BS$4:$BS$46</definedName>
    <definedName name="ELECTRONIC_DEVICE_SKINleague_name.value.italian_football.team_namemarketplace_idA21TJRUUN4KGVlanguage_tagen_IN1.value">'Dropdown Lists'!$BS$4:$BS$46</definedName>
    <definedName name="ELECTRONIC_DEVICE_SKINleague_name.value.ItalienischerFußball.team_namemarketplace_idA21TJRUUN4KGVlanguage_tagen_IN1.value">'Dropdown Lists'!$BS$4:$BS$46</definedName>
    <definedName name="ELECTRONIC_DEVICE_SKINleague_name.value.ItalianSoccer.team_namemarketplace_idA21TJRUUN4KGVlanguage_tagen_IN1.value">'Dropdown Lists'!$BS$4:$BS$46</definedName>
    <definedName name="ELECTRONIC_DEVICE_SKINleague_name.value.Włoskapiłkanożna.team_namemarketplace_idA21TJRUUN4KGVlanguage_tagen_IN1.value">'Dropdown Lists'!$BS$4:$BS$46</definedName>
    <definedName name="ELECTRONIC_DEVICE_SKINleague_name.value.Italienskfotboll.team_namemarketplace_idA21TJRUUN4KGVlanguage_tagen_IN1.value">'Dropdown Lists'!$BS$4:$BS$46</definedName>
    <definedName name="ELECTRONIC_DEVICE_SKINleague_name.value.Footballitalien.team_namemarketplace_idA21TJRUUN4KGVlanguage_tagen_IN1.value">'Dropdown Lists'!$BS$4:$BS$46</definedName>
    <definedName name="ELECTRONIC_DEVICE_SKINleague_name.value.Calcioitaliano.team_namemarketplace_idA21TJRUUN4KGVlanguage_tagen_IN1.value">'Dropdown Lists'!$BS$4:$BS$46</definedName>
    <definedName name="ELECTRONIC_DEVICE_SKINleague_name.value.Italiaansvoetbal.team_namemarketplace_idA21TJRUUN4KGVlanguage_tagen_IN1.value">'Dropdown Lists'!$BS$4:$BS$46</definedName>
    <definedName name="ELECTRONIC_DEVICE_SKINleague_name.value.Fútbolitaliano.team_namemarketplace_idA21TJRUUN4KGVlanguage_tagen_IN1.value">'Dropdown Lists'!$BS$4:$BS$46</definedName>
    <definedName name="ELECTRONIC_DEVICE_SKINleague_name.value.Futebolitaliano.team_namemarketplace_idA21TJRUUN4KGVlanguage_tagen_IN1.value">'Dropdown Lists'!$BS$4:$BS$46</definedName>
    <definedName name="ELECTRONIC_DEVICE_SKINleague_name.value.ItalianFootball.team_namemarketplace_idA21TJRUUN4KGVlanguage_tagen_IN1.value">'Dropdown Lists'!$BS$4:$BS$46</definedName>
    <definedName name="ELECTRONIC_DEVICE_SKINleague_name.value.イタリアサッカー.team_namemarketplace_idA21TJRUUN4KGVlanguage_tagen_IN1.value">'Dropdown Lists'!$BS$4:$BS$46</definedName>
    <definedName name="ELECTRONIC_DEVICE_SKINleague_name.value.Campionatodipallavoloprofessionale.team_namemarketplace_idA21TJRUUN4KGVlanguage_tagen_IN1.value">'Dropdown Lists'!$BT$4:$BT$9</definedName>
    <definedName name="ELECTRONIC_DEVICE_SKINleague_name.value.دوريالمحترفينللكرةالطائرة.team_namemarketplace_idA21TJRUUN4KGVlanguage_tagen_IN1.value">'Dropdown Lists'!$BT$4:$BT$9</definedName>
    <definedName name="ELECTRONIC_DEVICE_SKINleague_name.value.インドバレーボールリーグ.team_namemarketplace_idA21TJRUUN4KGVlanguage_tagen_IN1.value">'Dropdown Lists'!$BT$4:$BT$9</definedName>
    <definedName name="ELECTRONIC_DEVICE_SKINleague_name.value.ProVolleyballLigan.team_namemarketplace_idA21TJRUUN4KGVlanguage_tagen_IN1.value">'Dropdown Lists'!$BT$4:$BT$9</definedName>
    <definedName name="ELECTRONIC_DEVICE_SKINleague_name.value.ProVolleyballLeague.team_namemarketplace_idA21TJRUUN4KGVlanguage_tagen_IN1.value">'Dropdown Lists'!$BT$4:$BT$9</definedName>
    <definedName name="ELECTRONIC_DEVICE_SKINleague_name.value.pro_volleyball_league.team_namemarketplace_idA21TJRUUN4KGVlanguage_tagen_IN1.value">'Dropdown Lists'!$BT$4:$BT$9</definedName>
    <definedName name="ELECTRONIC_DEVICE_SKINleague_name.value.LigaProfissionaldeVôlei.team_namemarketplace_idA21TJRUUN4KGVlanguage_tagen_IN1.value">'Dropdown Lists'!$BT$4:$BT$9</definedName>
    <definedName name="ELECTRONIC_DEVICE_SKINleague_name.value.Ligadevoleibolprofesional.team_namemarketplace_idA21TJRUUN4KGVlanguage_tagen_IN1.value">'Dropdown Lists'!$BT$4:$BT$9</definedName>
    <definedName name="ELECTRONIC_DEVICE_SKINleague_name.value.Japońskapiłkanożna.team_namemarketplace_idA21TJRUUN4KGVlanguage_tagen_IN1.value">'Dropdown Lists'!$BU$4:$BU$56</definedName>
    <definedName name="ELECTRONIC_DEVICE_SKINleague_name.value.Campionatodicalciogiapponese.team_namemarketplace_idA21TJRUUN4KGVlanguage_tagen_IN1.value">'Dropdown Lists'!$BU$4:$BU$56</definedName>
    <definedName name="ELECTRONIC_DEVICE_SKINleague_name.value.Japanskfotboll.team_namemarketplace_idA21TJRUUN4KGVlanguage_tagen_IN1.value">'Dropdown Lists'!$BU$4:$BU$56</definedName>
    <definedName name="ELECTRONIC_DEVICE_SKINleague_name.value.JapaneseSoccer.team_namemarketplace_idA21TJRUUN4KGVlanguage_tagen_IN1.value">'Dropdown Lists'!$BU$4:$BU$56</definedName>
    <definedName name="ELECTRONIC_DEVICE_SKINleague_name.value.JapanischerFußball.team_namemarketplace_idA21TJRUUN4KGVlanguage_tagen_IN1.value">'Dropdown Lists'!$BU$4:$BU$56</definedName>
    <definedName name="ELECTRONIC_DEVICE_SKINleague_name.value.Japansvoetbal.team_namemarketplace_idA21TJRUUN4KGVlanguage_tagen_IN1.value">'Dropdown Lists'!$BU$4:$BU$56</definedName>
    <definedName name="ELECTRONIC_DEVICE_SKINleague_name.value.JapaneseFootball.team_namemarketplace_idA21TJRUUN4KGVlanguage_tagen_IN1.value">'Dropdown Lists'!$BU$4:$BU$56</definedName>
    <definedName name="ELECTRONIC_DEVICE_SKINleague_name.value.Futeboljaponês.team_namemarketplace_idA21TJRUUN4KGVlanguage_tagen_IN1.value">'Dropdown Lists'!$BU$4:$BU$56</definedName>
    <definedName name="ELECTRONIC_DEVICE_SKINleague_name.value.كرةالقدماليابانية.team_namemarketplace_idA21TJRUUN4KGVlanguage_tagen_IN1.value">'Dropdown Lists'!$BU$4:$BU$56</definedName>
    <definedName name="ELECTRONIC_DEVICE_SKINleague_name.value.日本Jリーグ.team_namemarketplace_idA21TJRUUN4KGVlanguage_tagen_IN1.value">'Dropdown Lists'!$BU$4:$BU$56</definedName>
    <definedName name="ELECTRONIC_DEVICE_SKINleague_name.value.Fútboljaponés.team_namemarketplace_idA21TJRUUN4KGVlanguage_tagen_IN1.value">'Dropdown Lists'!$BU$4:$BU$56</definedName>
    <definedName name="ELECTRONIC_DEVICE_SKINleague_name.value.japanese_football.team_namemarketplace_idA21TJRUUN4KGVlanguage_tagen_IN1.value">'Dropdown Lists'!$BU$4:$BU$56</definedName>
    <definedName name="ELECTRONIC_DEVICE_SKINleague_name.value.Footballjaponais.team_namemarketplace_idA21TJRUUN4KGVlanguage_tagen_IN1.value">'Dropdown Lists'!$BU$4:$BU$56</definedName>
    <definedName name="ELECTRONIC_DEVICE_SKINleague_name.value.البيسبولالكلاسيكيةالعالمية.team_namemarketplace_idA21TJRUUN4KGVlanguage_tagen_IN1.value">'Dropdown Lists'!$BV$4:$BV$12</definedName>
    <definedName name="ELECTRONIC_DEVICE_SKINleague_name.value.world_baseball_classic.team_namemarketplace_idA21TJRUUN4KGVlanguage_tagen_IN1.value">'Dropdown Lists'!$BV$4:$BV$12</definedName>
    <definedName name="ELECTRONIC_DEVICE_SKINleague_name.value.Clásicomundialdebéisbol.team_namemarketplace_idA21TJRUUN4KGVlanguage_tagen_IN1.value">'Dropdown Lists'!$BV$4:$BV$12</definedName>
    <definedName name="ELECTRONIC_DEVICE_SKINleague_name.value.Classiquemondialedebaseball.team_namemarketplace_idA21TJRUUN4KGVlanguage_tagen_IN1.value">'Dropdown Lists'!$BV$4:$BV$12</definedName>
    <definedName name="ELECTRONIC_DEVICE_SKINleague_name.value.WereldHonkbalKlassieker.team_namemarketplace_idA21TJRUUN4KGVlanguage_tagen_IN1.value">'Dropdown Lists'!$BV$4:$BV$12</definedName>
    <definedName name="ELECTRONIC_DEVICE_SKINleague_name.value.WorldBaseballClassic.team_namemarketplace_idA21TJRUUN4KGVlanguage_tagen_IN1.value">'Dropdown Lists'!$BV$4:$BV$12</definedName>
    <definedName name="ELECTRONIC_DEVICE_SKINleague_name.value.ClássicoMundialdeBeisebol.team_namemarketplace_idA21TJRUUN4KGVlanguage_tagen_IN1.value">'Dropdown Lists'!$BV$4:$BV$12</definedName>
    <definedName name="ELECTRONIC_DEVICE_SKINleague_name.value.ワールドベースボールクラシック.team_namemarketplace_idA21TJRUUN4KGVlanguage_tagen_IN1.value">'Dropdown Lists'!$BV$4:$BV$12</definedName>
    <definedName name="ELECTRONIC_DEVICE_SKINleague_name.value.IndiskaPremierligan.team_namemarketplace_idA21TJRUUN4KGVlanguage_tagen_IN1.value">'Dropdown Lists'!$BW$4:$BW$13</definedName>
    <definedName name="ELECTRONIC_DEVICE_SKINleague_name.value.SzkockaPremierLeague.team_namemarketplace_idA21TJRUUN4KGVlanguage_tagen_IN1.value">'Dropdown Lists'!$BW$4:$BW$13</definedName>
    <definedName name="ELECTRONIC_DEVICE_SKINleague_name.value.LigaPremierdelaIndia.team_namemarketplace_idA21TJRUUN4KGVlanguage_tagen_IN1.value">'Dropdown Lists'!$BW$4:$BW$13</definedName>
    <definedName name="ELECTRONIC_DEVICE_SKINleague_name.value.IndianPremierLeague.team_namemarketplace_idA21TJRUUN4KGVlanguage_tagen_IN1.value">'Dropdown Lists'!$BW$4:$BW$13</definedName>
    <definedName name="ELECTRONIC_DEVICE_SKINleague_name.value.インディアンプレミアリーグ.team_namemarketplace_idA21TJRUUN4KGVlanguage_tagen_IN1.value">'Dropdown Lists'!$BW$4:$BW$13</definedName>
    <definedName name="ELECTRONIC_DEVICE_SKINleague_name.value.الدوريالهنديالممتاز.team_namemarketplace_idA21TJRUUN4KGVlanguage_tagen_IN1.value">'Dropdown Lists'!$BW$4:$BW$13</definedName>
    <definedName name="ELECTRONIC_DEVICE_SKINleague_name.value.LigaPremierIndiana.team_namemarketplace_idA21TJRUUN4KGVlanguage_tagen_IN1.value">'Dropdown Lists'!$BW$4:$BW$13</definedName>
    <definedName name="ELECTRONIC_DEVICE_SKINleague_name.value.indian_premier_league.team_namemarketplace_idA21TJRUUN4KGVlanguage_tagen_IN1.value">'Dropdown Lists'!$BW$4:$BW$13</definedName>
    <definedName name="ELECTRONIC_DEVICE_SKINleague_name.value.PremierLeagueindia.team_namemarketplace_idA21TJRUUN4KGVlanguage_tagen_IN1.value">'Dropdown Lists'!$BW$4:$BW$13</definedName>
    <definedName name="ELECTRONIC_DEVICE_SKINleague_name.value.wwe.team_namemarketplace_idA21TJRUUN4KGVlanguage_tagen_IN1.value">'Dropdown Lists'!$BX$4</definedName>
    <definedName name="ELECTRONIC_DEVICE_SKINleague_name.value.المصارعةالعالميةالترفيهية.team_namemarketplace_idA21TJRUUN4KGVlanguage_tagen_IN1.value">'Dropdown Lists'!$BX$4</definedName>
    <definedName name="ELECTRONIC_DEVICE_SKINleague_name.value.اتحادكرةالقدمالأميركي.team_namemarketplace_idA21TJRUUN4KGVlanguage_tagen_IN1.value">'Dropdown Lists'!$BY$4:$BY$45</definedName>
    <definedName name="ELECTRONIC_DEVICE_SKINleague_name.value.nfl.team_namemarketplace_idA21TJRUUN4KGVlanguage_tagen_IN1.value">'Dropdown Lists'!$BY$4:$BY$45</definedName>
    <definedName name="ELECTRONIC_DEVICE_SKINleague_name.value.ufc.team_namemarketplace_idA21TJRUUN4KGVlanguage_tagen_IN1.value">'Dropdown Lists'!$BZ$4:$BZ$180</definedName>
    <definedName name="ELECTRONIC_DEVICE_SKINleague_name.value.بطولةالقتالالنهائي.team_namemarketplace_idA21TJRUUN4KGVlanguage_tagen_IN1.value">'Dropdown Lists'!$BZ$4:$BZ$180</definedName>
    <definedName name="ELECTRONIC_DEVICE_SKINleague_name.value.Baloncestojaponés.team_namemarketplace_idA21TJRUUN4KGVlanguage_tagen_IN1.value">'Dropdown Lists'!$CA$4:$CA$48</definedName>
    <definedName name="ELECTRONIC_DEVICE_SKINleague_name.value.Basketballjaponais.team_namemarketplace_idA21TJRUUN4KGVlanguage_tagen_IN1.value">'Dropdown Lists'!$CA$4:$CA$48</definedName>
    <definedName name="ELECTRONIC_DEVICE_SKINleague_name.value.JapaneseBasketball.team_namemarketplace_idA21TJRUUN4KGVlanguage_tagen_IN1.value">'Dropdown Lists'!$CA$4:$CA$48</definedName>
    <definedName name="ELECTRONIC_DEVICE_SKINleague_name.value.日本Bリーグ.team_namemarketplace_idA21TJRUUN4KGVlanguage_tagen_IN1.value">'Dropdown Lists'!$CA$4:$CA$48</definedName>
    <definedName name="ELECTRONIC_DEVICE_SKINleague_name.value.japanese_basketball.team_namemarketplace_idA21TJRUUN4KGVlanguage_tagen_IN1.value">'Dropdown Lists'!$CA$4:$CA$48</definedName>
    <definedName name="ELECTRONIC_DEVICE_SKINleague_name.value.Japanskbasket.team_namemarketplace_idA21TJRUUN4KGVlanguage_tagen_IN1.value">'Dropdown Lists'!$CA$4:$CA$48</definedName>
    <definedName name="ELECTRONIC_DEVICE_SKINleague_name.value.Japansbasketbal.team_namemarketplace_idA21TJRUUN4KGVlanguage_tagen_IN1.value">'Dropdown Lists'!$CA$4:$CA$48</definedName>
    <definedName name="ELECTRONIC_DEVICE_SKINleague_name.value.Basquetejaponês.team_namemarketplace_idA21TJRUUN4KGVlanguage_tagen_IN1.value">'Dropdown Lists'!$CA$4:$CA$48</definedName>
    <definedName name="ELECTRONIC_DEVICE_SKINleague_name.value.كرةالسلةاليابانية.team_namemarketplace_idA21TJRUUN4KGVlanguage_tagen_IN1.value">'Dropdown Lists'!$CA$4:$CA$48</definedName>
    <definedName name="ELECTRONIC_DEVICE_SKINleague_name.value.Japońskakoszykówka.team_namemarketplace_idA21TJRUUN4KGVlanguage_tagen_IN1.value">'Dropdown Lists'!$CA$4:$CA$48</definedName>
    <definedName name="ELECTRONIC_DEVICE_SKINleague_name.value.Campionatodibasketgiapponese.team_namemarketplace_idA21TJRUUN4KGVlanguage_tagen_IN1.value">'Dropdown Lists'!$CA$4:$CA$48</definedName>
    <definedName name="ELECTRONIC_DEVICE_SKINleague_name.value.JapanischerBasketball.team_namemarketplace_idA21TJRUUN4KGVlanguage_tagen_IN1.value">'Dropdown Lists'!$CA$4:$CA$48</definedName>
    <definedName name="ELECTRONIC_DEVICE_SKINleague_name.value.wnba.team_namemarketplace_idA21TJRUUN4KGVlanguage_tagen_IN1.value">'Dropdown Lists'!$CB$4:$CB$26</definedName>
    <definedName name="ELECTRONIC_DEVICE_SKINleague_name.value.الاتحادالوطنيلكرةالسلةالنسائية.team_namemarketplace_idA21TJRUUN4KGVlanguage_tagen_IN1.value">'Dropdown Lists'!$CB$4:$CB$26</definedName>
    <definedName name="ELECTRONIC_DEVICE_SKINleague_name.value.mlb.team_namemarketplace_idA21TJRUUN4KGVlanguage_tagen_IN1.value">'Dropdown Lists'!$CC$4:$CC$47</definedName>
    <definedName name="ELECTRONIC_DEVICE_SKINleague_name.value.Liguemajeuredebaseball.team_namemarketplace_idA21TJRUUN4KGVlanguage_tagen_IN1.value">'Dropdown Lists'!$CC$4:$CC$47</definedName>
    <definedName name="ELECTRONIC_DEVICE_SKINleague_name.value.دوريالبيسبولالرئيسي.team_namemarketplace_idA21TJRUUN4KGVlanguage_tagen_IN1.value">'Dropdown Lists'!$CC$4:$CC$47</definedName>
    <definedName name="ELECTRONIC_DEVICE_SKINleague_name.value.تنس.team_namemarketplace_idA21TJRUUN4KGVlanguage_tagen_IN1.value">'Dropdown Lists'!$CD$4</definedName>
    <definedName name="ELECTRONIC_DEVICE_SKINleague_name.value.Tennis.team_namemarketplace_idA21TJRUUN4KGVlanguage_tagen_IN1.value">'Dropdown Lists'!$CD$4</definedName>
    <definedName name="ELECTRONIC_DEVICE_SKINleague_name.value.Tenis.team_namemarketplace_idA21TJRUUN4KGVlanguage_tagen_IN1.value">'Dropdown Lists'!$CD$4</definedName>
    <definedName name="ELECTRONIC_DEVICE_SKINleague_name.value.Tênis.team_namemarketplace_idA21TJRUUN4KGVlanguage_tagen_IN1.value">'Dropdown Lists'!$CD$4</definedName>
    <definedName name="ELECTRONIC_DEVICE_SKINleague_name.value.テニス.team_namemarketplace_idA21TJRUUN4KGVlanguage_tagen_IN1.value">'Dropdown Lists'!$CD$4</definedName>
    <definedName name="ELECTRONIC_DEVICE_SKINleague_name.value.NASCAR.team_namemarketplace_idA21TJRUUN4KGVlanguage_tagen_IN2.value">'Dropdown Lists'!$CE$4:$CE$49</definedName>
    <definedName name="ELECTRONIC_DEVICE_SKINleague_name.value.ناسكار.team_namemarketplace_idA21TJRUUN4KGVlanguage_tagen_IN2.value">'Dropdown Lists'!$CE$4:$CE$49</definedName>
    <definedName name="ELECTRONIC_DEVICE_SKINleague_name.value.eスポーツ.team_namemarketplace_idA21TJRUUN4KGVlanguage_tagen_IN2.value">'Dropdown Lists'!$CF$4</definedName>
    <definedName name="ELECTRONIC_DEVICE_SKINleague_name.value.ESportssportelettronici.team_namemarketplace_idA21TJRUUN4KGVlanguage_tagen_IN2.value">'Dropdown Lists'!$CF$4</definedName>
    <definedName name="ELECTRONIC_DEVICE_SKINleague_name.value.Esport.team_namemarketplace_idA21TJRUUN4KGVlanguage_tagen_IN2.value">'Dropdown Lists'!$CF$4</definedName>
    <definedName name="ELECTRONIC_DEVICE_SKINleague_name.value.ESports.team_namemarketplace_idA21TJRUUN4KGVlanguage_tagen_IN2.value">'Dropdown Lists'!$CF$4</definedName>
    <definedName name="ELECTRONIC_DEVICE_SKINleague_name.value.ألعابإلكترونية.team_namemarketplace_idA21TJRUUN4KGVlanguage_tagen_IN2.value">'Dropdown Lists'!$CF$4</definedName>
    <definedName name="ELECTRONIC_DEVICE_SKINleague_name.value.e_sports.team_namemarketplace_idA21TJRUUN4KGVlanguage_tagen_IN2.value">'Dropdown Lists'!$CF$4</definedName>
    <definedName name="ELECTRONIC_DEVICE_SKINleague_name.value.Deporteselectrónicos.team_namemarketplace_idA21TJRUUN4KGVlanguage_tagen_IN2.value">'Dropdown Lists'!$CF$4</definedName>
    <definedName name="ELECTRONIC_DEVICE_SKINleague_name.value.ProWrestlingLeague.team_namemarketplace_idA21TJRUUN4KGVlanguage_tagen_IN2.value">'Dropdown Lists'!$CG$4:$CG$9</definedName>
    <definedName name="ELECTRONIC_DEVICE_SKINleague_name.value.Ligadeluchalibreprofesional.team_namemarketplace_idA21TJRUUN4KGVlanguage_tagen_IN2.value">'Dropdown Lists'!$CG$4:$CG$9</definedName>
    <definedName name="ELECTRONIC_DEVICE_SKINleague_name.value.インドプロレスリーグ.team_namemarketplace_idA21TJRUUN4KGVlanguage_tagen_IN2.value">'Dropdown Lists'!$CG$4:$CG$9</definedName>
    <definedName name="ELECTRONIC_DEVICE_SKINleague_name.value.LigaProfissionaldeLutaLivre.team_namemarketplace_idA21TJRUUN4KGVlanguage_tagen_IN2.value">'Dropdown Lists'!$CG$4:$CG$9</definedName>
    <definedName name="ELECTRONIC_DEVICE_SKINleague_name.value.pro_wrestling_league.team_namemarketplace_idA21TJRUUN4KGVlanguage_tagen_IN2.value">'Dropdown Lists'!$CG$4:$CG$9</definedName>
    <definedName name="ELECTRONIC_DEVICE_SKINleague_name.value.ProWrestlingLigan.team_namemarketplace_idA21TJRUUN4KGVlanguage_tagen_IN2.value">'Dropdown Lists'!$CG$4:$CG$9</definedName>
    <definedName name="ELECTRONIC_DEVICE_SKINleague_name.value.دوريالمصارعةللمحترفين.team_namemarketplace_idA21TJRUUN4KGVlanguage_tagen_IN2.value">'Dropdown Lists'!$CG$4:$CG$9</definedName>
    <definedName name="ELECTRONIC_DEVICE_SKINleague_name.value.Formel1.team_namemarketplace_idA21TJRUUN4KGVlanguage_tagen_IN2.value">'Dropdown Lists'!$CH$4:$CH$15</definedName>
    <definedName name="ELECTRONIC_DEVICE_SKINleague_name.value.Formuła1.team_namemarketplace_idA21TJRUUN4KGVlanguage_tagen_IN2.value">'Dropdown Lists'!$CH$4:$CH$15</definedName>
    <definedName name="ELECTRONIC_DEVICE_SKINleague_name.value.formula_1.team_namemarketplace_idA21TJRUUN4KGVlanguage_tagen_IN2.value">'Dropdown Lists'!$CH$4:$CH$15</definedName>
    <definedName name="ELECTRONIC_DEVICE_SKINleague_name.value.Fórmula1.team_namemarketplace_idA21TJRUUN4KGVlanguage_tagen_IN2.value">'Dropdown Lists'!$CH$4:$CH$15</definedName>
    <definedName name="ELECTRONIC_DEVICE_SKINleague_name.value.Formula1.team_namemarketplace_idA21TJRUUN4KGVlanguage_tagen_IN2.value">'Dropdown Lists'!$CH$4:$CH$15</definedName>
    <definedName name="ELECTRONIC_DEVICE_SKINleague_name.value.فورمولا1.team_namemarketplace_idA21TJRUUN4KGVlanguage_tagen_IN2.value">'Dropdown Lists'!$CH$4:$CH$15</definedName>
    <definedName name="ELECTRONIC_DEVICE_SKINleague_name.value.Formule1.team_namemarketplace_idA21TJRUUN4KGVlanguage_tagen_IN2.value">'Dropdown Lists'!$CH$4:$CH$15</definedName>
    <definedName name="ELECTRONIC_DEVICE_SKINleague_name.value.フォーミュラ1.team_namemarketplace_idA21TJRUUN4KGVlanguage_tagen_IN2.value">'Dropdown Lists'!$CH$4:$CH$15</definedName>
    <definedName name="ELECTRONIC_DEVICE_SKINleague_name.value.Iligan.team_namemarketplace_idA21TJRUUN4KGVlanguage_tagen_IN2.value">'Dropdown Lists'!$CI$4:$CI$14</definedName>
    <definedName name="ELECTRONIC_DEVICE_SKINleague_name.value.ILeague.team_namemarketplace_idA21TJRUUN4KGVlanguage_tagen_IN2.value">'Dropdown Lists'!$CI$4:$CI$14</definedName>
    <definedName name="ELECTRONIC_DEVICE_SKINleague_name.value.インドIリーグ.team_namemarketplace_idA21TJRUUN4KGVlanguage_tagen_IN2.value">'Dropdown Lists'!$CI$4:$CI$14</definedName>
    <definedName name="ELECTRONIC_DEVICE_SKINleague_name.value.LigaI.team_namemarketplace_idA21TJRUUN4KGVlanguage_tagen_IN2.value">'Dropdown Lists'!$CI$4:$CI$14</definedName>
    <definedName name="ELECTRONIC_DEVICE_SKINleague_name.value.i_league.team_namemarketplace_idA21TJRUUN4KGVlanguage_tagen_IN2.value">'Dropdown Lists'!$CI$4:$CI$14</definedName>
    <definedName name="ELECTRONIC_DEVICE_SKINleague_name.value.الدوريالهنديللمحترفين.team_namemarketplace_idA21TJRUUN4KGVlanguage_tagen_IN2.value">'Dropdown Lists'!$CI$4:$CI$14</definedName>
    <definedName name="ELECTRONIC_DEVICE_SKINleague_name.value.JapanischerBaseball.team_namemarketplace_idA21TJRUUN4KGVlanguage_tagen_IN2.value">'Dropdown Lists'!$CJ$4:$CJ$16</definedName>
    <definedName name="ELECTRONIC_DEVICE_SKINleague_name.value.Campionatodibaseballgiapponese.team_namemarketplace_idA21TJRUUN4KGVlanguage_tagen_IN2.value">'Dropdown Lists'!$CJ$4:$CJ$16</definedName>
    <definedName name="ELECTRONIC_DEVICE_SKINleague_name.value.Baseballjaponais.team_namemarketplace_idA21TJRUUN4KGVlanguage_tagen_IN2.value">'Dropdown Lists'!$CJ$4:$CJ$16</definedName>
    <definedName name="ELECTRONIC_DEVICE_SKINleague_name.value.Béisboljaponés.team_namemarketplace_idA21TJRUUN4KGVlanguage_tagen_IN2.value">'Dropdown Lists'!$CJ$4:$CJ$16</definedName>
    <definedName name="ELECTRONIC_DEVICE_SKINleague_name.value.日本セパリーグ高校野球.team_namemarketplace_idA21TJRUUN4KGVlanguage_tagen_IN2.value">'Dropdown Lists'!$CJ$4:$CJ$16</definedName>
    <definedName name="ELECTRONIC_DEVICE_SKINleague_name.value.JapaneseBaseball.team_namemarketplace_idA21TJRUUN4KGVlanguage_tagen_IN2.value">'Dropdown Lists'!$CJ$4:$CJ$16</definedName>
    <definedName name="ELECTRONIC_DEVICE_SKINleague_name.value.Japanshonkbal.team_namemarketplace_idA21TJRUUN4KGVlanguage_tagen_IN2.value">'Dropdown Lists'!$CJ$4:$CJ$16</definedName>
    <definedName name="ELECTRONIC_DEVICE_SKINleague_name.value.japanese_baseball.team_namemarketplace_idA21TJRUUN4KGVlanguage_tagen_IN2.value">'Dropdown Lists'!$CJ$4:$CJ$16</definedName>
    <definedName name="ELECTRONIC_DEVICE_SKINleague_name.value.Japanskbaseboll.team_namemarketplace_idA21TJRUUN4KGVlanguage_tagen_IN2.value">'Dropdown Lists'!$CJ$4:$CJ$16</definedName>
    <definedName name="ELECTRONIC_DEVICE_SKINleague_name.value.البيسبولالياباني.team_namemarketplace_idA21TJRUUN4KGVlanguage_tagen_IN2.value">'Dropdown Lists'!$CJ$4:$CJ$16</definedName>
    <definedName name="ELECTRONIC_DEVICE_SKINleague_name.value.Japońskibaseball.team_namemarketplace_idA21TJRUUN4KGVlanguage_tagen_IN2.value">'Dropdown Lists'!$CJ$4:$CJ$16</definedName>
    <definedName name="ELECTRONIC_DEVICE_SKINleague_name.value.Beiseboljaponês.team_namemarketplace_idA21TJRUUN4KGVlanguage_tagen_IN2.value">'Dropdown Lists'!$CJ$4:$CJ$16</definedName>
    <definedName name="ELECTRONIC_DEVICE_SKINleague_name.value.イギリスサッカー.team_namemarketplace_idA21TJRUUN4KGVlanguage_tagen_IN2.value">'Dropdown Lists'!$CK$4:$CK$52</definedName>
    <definedName name="ELECTRONIC_DEVICE_SKINleague_name.value.EnglishFootball.team_namemarketplace_idA21TJRUUN4KGVlanguage_tagen_IN2.value">'Dropdown Lists'!$CK$4:$CK$52</definedName>
    <definedName name="ELECTRONIC_DEVICE_SKINleague_name.value.Engelsvoetbal.team_namemarketplace_idA21TJRUUN4KGVlanguage_tagen_IN2.value">'Dropdown Lists'!$CK$4:$CK$52</definedName>
    <definedName name="ELECTRONIC_DEVICE_SKINleague_name.value.Footballbritannique.team_namemarketplace_idA21TJRUUN4KGVlanguage_tagen_IN2.value">'Dropdown Lists'!$CK$4:$CK$52</definedName>
    <definedName name="ELECTRONIC_DEVICE_SKINleague_name.value.كرةالقدمالإنجليزية.team_namemarketplace_idA21TJRUUN4KGVlanguage_tagen_IN2.value">'Dropdown Lists'!$CK$4:$CK$52</definedName>
    <definedName name="ELECTRONIC_DEVICE_SKINleague_name.value.Angielskapiłkanożna.team_namemarketplace_idA21TJRUUN4KGVlanguage_tagen_IN2.value">'Dropdown Lists'!$CK$4:$CK$52</definedName>
    <definedName name="ELECTRONIC_DEVICE_SKINleague_name.value.english_football.team_namemarketplace_idA21TJRUUN4KGVlanguage_tagen_IN2.value">'Dropdown Lists'!$CK$4:$CK$52</definedName>
    <definedName name="ELECTRONIC_DEVICE_SKINleague_name.value.EnglishSoccer.team_namemarketplace_idA21TJRUUN4KGVlanguage_tagen_IN2.value">'Dropdown Lists'!$CK$4:$CK$52</definedName>
    <definedName name="ELECTRONIC_DEVICE_SKINleague_name.value.BritishFootball.team_namemarketplace_idA21TJRUUN4KGVlanguage_tagen_IN2.value">'Dropdown Lists'!$CK$4:$CK$52</definedName>
    <definedName name="ELECTRONIC_DEVICE_SKINleague_name.value.Calcioinglese.team_namemarketplace_idA21TJRUUN4KGVlanguage_tagen_IN2.value">'Dropdown Lists'!$CK$4:$CK$52</definedName>
    <definedName name="ELECTRONIC_DEVICE_SKINleague_name.value.Futebolinglês.team_namemarketplace_idA21TJRUUN4KGVlanguage_tagen_IN2.value">'Dropdown Lists'!$CK$4:$CK$52</definedName>
    <definedName name="ELECTRONIC_DEVICE_SKINleague_name.value.Engelskfotboll.team_namemarketplace_idA21TJRUUN4KGVlanguage_tagen_IN2.value">'Dropdown Lists'!$CK$4:$CK$52</definedName>
    <definedName name="ELECTRONIC_DEVICE_SKINleague_name.value.EnglischerFußball.team_namemarketplace_idA21TJRUUN4KGVlanguage_tagen_IN2.value">'Dropdown Lists'!$CK$4:$CK$52</definedName>
    <definedName name="ELECTRONIC_DEVICE_SKINleague_name.value.Fútbolinglés.team_namemarketplace_idA21TJRUUN4KGVlanguage_tagen_IN2.value">'Dropdown Lists'!$CK$4:$CK$52</definedName>
    <definedName name="ELECTRONIC_DEVICE_SKINleague_name.value.الاتحادالدوليللمصارعة.team_namemarketplace_idA21TJRUUN4KGVlanguage_tagen_IN2.value">'Dropdown Lists'!$CL$4</definedName>
    <definedName name="ELECTRONIC_DEVICE_SKINleague_name.value.WUSA.team_namemarketplace_idA21TJRUUN4KGVlanguage_tagen_IN2.value">'Dropdown Lists'!$CL$4</definedName>
    <definedName name="ELECTRONIC_DEVICE_SKINleague_name.value.PremièreLiguecanadienne.team_namemarketplace_idA21TJRUUN4KGVlanguage_tagen_IN2.value">'Dropdown Lists'!$CM$4:$CM$12</definedName>
    <definedName name="ELECTRONIC_DEVICE_SKINleague_name.value.Kanadensiskpremiärliga.team_namemarketplace_idA21TJRUUN4KGVlanguage_tagen_IN2.value">'Dropdown Lists'!$CM$4:$CM$12</definedName>
    <definedName name="ELECTRONIC_DEVICE_SKINleague_name.value.CanadianPremierLeague.team_namemarketplace_idA21TJRUUN4KGVlanguage_tagen_IN2.value">'Dropdown Lists'!$CM$4:$CM$12</definedName>
    <definedName name="ELECTRONIC_DEVICE_SKINleague_name.value.LigaPremierCanadense.team_namemarketplace_idA21TJRUUN4KGVlanguage_tagen_IN2.value">'Dropdown Lists'!$CM$4:$CM$12</definedName>
    <definedName name="ELECTRONIC_DEVICE_SKINleague_name.value.canadian_premier_league.team_namemarketplace_idA21TJRUUN4KGVlanguage_tagen_IN2.value">'Dropdown Lists'!$CM$4:$CM$12</definedName>
    <definedName name="ELECTRONIC_DEVICE_SKINleague_name.value.PremiereLeaguecanadiense.team_namemarketplace_idA21TJRUUN4KGVlanguage_tagen_IN2.value">'Dropdown Lists'!$CM$4:$CM$12</definedName>
    <definedName name="ELECTRONIC_DEVICE_SKINleague_name.value.LigaPremiercanadiense.team_namemarketplace_idA21TJRUUN4KGVlanguage_tagen_IN2.value">'Dropdown Lists'!$CM$4:$CM$12</definedName>
    <definedName name="ELECTRONIC_DEVICE_SKINleague_name.value.PremierLeagueKanada.team_namemarketplace_idA21TJRUUN4KGVlanguage_tagen_IN2.value">'Dropdown Lists'!$CM$4:$CM$12</definedName>
    <definedName name="ELECTRONIC_DEVICE_SKINleague_name.value.CanadianPremiereLeague.team_namemarketplace_idA21TJRUUN4KGVlanguage_tagen_IN2.value">'Dropdown Lists'!$CM$4:$CM$12</definedName>
    <definedName name="ELECTRONIC_DEVICE_SKINleague_name.value.الدوريالكنديالممتاز.team_namemarketplace_idA21TJRUUN4KGVlanguage_tagen_IN2.value">'Dropdown Lists'!$CM$4:$CM$12</definedName>
    <definedName name="ELECTRONIC_DEVICE_SKINleague_name.value.カナダプレミアリーグ.team_namemarketplace_idA21TJRUUN4KGVlanguage_tagen_IN2.value">'Dropdown Lists'!$CM$4:$CM$12</definedName>
    <definedName name="ELECTRONIC_DEVICE_SKINleague_name.value.KanadyjskaPremiereLeague.team_namemarketplace_idA21TJRUUN4KGVlanguage_tagen_IN2.value">'Dropdown Lists'!$CM$4:$CM$12</definedName>
    <definedName name="ELECTRONIC_DEVICE_SKINleague_name.value.Fútbolespañol.team_namemarketplace_idA21TJRUUN4KGVlanguage_tagen_IN2.value">'Dropdown Lists'!$CN$4:$CN$47</definedName>
    <definedName name="ELECTRONIC_DEVICE_SKINleague_name.value.SpanishFootball.team_namemarketplace_idA21TJRUUN4KGVlanguage_tagen_IN2.value">'Dropdown Lists'!$CN$4:$CN$47</definedName>
    <definedName name="ELECTRONIC_DEVICE_SKINleague_name.value.كرةالقدمالاسبانية.team_namemarketplace_idA21TJRUUN4KGVlanguage_tagen_IN2.value">'Dropdown Lists'!$CN$4:$CN$47</definedName>
    <definedName name="ELECTRONIC_DEVICE_SKINleague_name.value.Calciospagnolo.team_namemarketplace_idA21TJRUUN4KGVlanguage_tagen_IN2.value">'Dropdown Lists'!$CN$4:$CN$47</definedName>
    <definedName name="ELECTRONIC_DEVICE_SKINleague_name.value.Futebolespanhol.team_namemarketplace_idA21TJRUUN4KGVlanguage_tagen_IN2.value">'Dropdown Lists'!$CN$4:$CN$47</definedName>
    <definedName name="ELECTRONIC_DEVICE_SKINleague_name.value.Footballespagnol.team_namemarketplace_idA21TJRUUN4KGVlanguage_tagen_IN2.value">'Dropdown Lists'!$CN$4:$CN$47</definedName>
    <definedName name="ELECTRONIC_DEVICE_SKINleague_name.value.spanish_football.team_namemarketplace_idA21TJRUUN4KGVlanguage_tagen_IN2.value">'Dropdown Lists'!$CN$4:$CN$47</definedName>
    <definedName name="ELECTRONIC_DEVICE_SKINleague_name.value.Hiszpańskapiłkanożna.team_namemarketplace_idA21TJRUUN4KGVlanguage_tagen_IN2.value">'Dropdown Lists'!$CN$4:$CN$47</definedName>
    <definedName name="ELECTRONIC_DEVICE_SKINleague_name.value.SpanishSoccer.team_namemarketplace_idA21TJRUUN4KGVlanguage_tagen_IN2.value">'Dropdown Lists'!$CN$4:$CN$47</definedName>
    <definedName name="ELECTRONIC_DEVICE_SKINleague_name.value.SpanischerFußball.team_namemarketplace_idA21TJRUUN4KGVlanguage_tagen_IN2.value">'Dropdown Lists'!$CN$4:$CN$47</definedName>
    <definedName name="ELECTRONIC_DEVICE_SKINleague_name.value.Spaansvoetbal.team_namemarketplace_idA21TJRUUN4KGVlanguage_tagen_IN2.value">'Dropdown Lists'!$CN$4:$CN$47</definedName>
    <definedName name="ELECTRONIC_DEVICE_SKINleague_name.value.Spanskfotboll.team_namemarketplace_idA21TJRUUN4KGVlanguage_tagen_IN2.value">'Dropdown Lists'!$CN$4:$CN$47</definedName>
    <definedName name="ELECTRONIC_DEVICE_SKINleague_name.value.スペインサッカー.team_namemarketplace_idA21TJRUUN4KGVlanguage_tagen_IN2.value">'Dropdown Lists'!$CN$4:$CN$47</definedName>
    <definedName name="ELECTRONIC_DEVICE_SKINleague_name.value.CanadianFootballLeague.team_namemarketplace_idA21TJRUUN4KGVlanguage_tagen_IN2.value">'Dropdown Lists'!$CO$4:$CO$12</definedName>
    <definedName name="ELECTRONIC_DEVICE_SKINleague_name.value.LigaCanadensedeFutebol.team_namemarketplace_idA21TJRUUN4KGVlanguage_tagen_IN2.value">'Dropdown Lists'!$CO$4:$CO$12</definedName>
    <definedName name="ELECTRONIC_DEVICE_SKINleague_name.value.KanadyjskaLigaPiłkarska.team_namemarketplace_idA21TJRUUN4KGVlanguage_tagen_IN2.value">'Dropdown Lists'!$CO$4:$CO$12</definedName>
    <definedName name="ELECTRONIC_DEVICE_SKINleague_name.value.canadian_football_league.team_namemarketplace_idA21TJRUUN4KGVlanguage_tagen_IN2.value">'Dropdown Lists'!$CO$4:$CO$12</definedName>
    <definedName name="ELECTRONIC_DEVICE_SKINleague_name.value.Liguecanadiennedefootball.team_namemarketplace_idA21TJRUUN4KGVlanguage_tagen_IN2.value">'Dropdown Lists'!$CO$4:$CO$12</definedName>
    <definedName name="ELECTRONIC_DEVICE_SKINleague_name.value.Kanadensiskfotbollsliga.team_namemarketplace_idA21TJRUUN4KGVlanguage_tagen_IN2.value">'Dropdown Lists'!$CO$4:$CO$12</definedName>
    <definedName name="ELECTRONIC_DEVICE_SKINleague_name.value.الدوريالكنديلكرةالقدم.team_namemarketplace_idA21TJRUUN4KGVlanguage_tagen_IN2.value">'Dropdown Lists'!$CO$4:$CO$12</definedName>
    <definedName name="ELECTRONIC_DEVICE_SKINleague_name.value.KanadischeFußballliga.team_namemarketplace_idA21TJRUUN4KGVlanguage_tagen_IN2.value">'Dropdown Lists'!$CO$4:$CO$12</definedName>
    <definedName name="ELECTRONIC_DEVICE_SKINleague_name.value.カナディアンフットボールリーグ.team_namemarketplace_idA21TJRUUN4KGVlanguage_tagen_IN2.value">'Dropdown Lists'!$CO$4:$CO$12</definedName>
    <definedName name="ELECTRONIC_DEVICE_SKINleague_name.value.Ligadefútbolcanadiense.team_namemarketplace_idA21TJRUUN4KGVlanguage_tagen_IN2.value">'Dropdown Lists'!$CO$4:$CO$12</definedName>
    <definedName name="ELECTRONIC_DEVICE_SKINleague_name.value.دوريكرةالسلةالأميركيللمحترفين.team_namemarketplace_idA21TJRUUN4KGVlanguage_tagen_IN2.value">'Dropdown Lists'!$CP$4:$CP$48</definedName>
    <definedName name="ELECTRONIC_DEVICE_SKINleague_name.value.nba.team_namemarketplace_idA21TJRUUN4KGVlanguage_tagen_IN2.value">'Dropdown Lists'!$CP$4:$CP$48</definedName>
    <definedName name="ELECTRONIC_DEVICE_SKINleague_name.value.MinorLeagueHonkbal.team_namemarketplace_idA21TJRUUN4KGVlanguage_tagen_IN2.value">'Dropdown Lists'!$CQ$4:$CQ$164</definedName>
    <definedName name="ELECTRONIC_DEVICE_SKINleague_name.value.minor_league_baseball.team_namemarketplace_idA21TJRUUN4KGVlanguage_tagen_IN2.value">'Dropdown Lists'!$CQ$4:$CQ$164</definedName>
    <definedName name="ELECTRONIC_DEVICE_SKINleague_name.value.Béisboldeligasmenores.team_namemarketplace_idA21TJRUUN4KGVlanguage_tagen_IN2.value">'Dropdown Lists'!$CQ$4:$CQ$164</definedName>
    <definedName name="ELECTRONIC_DEVICE_SKINleague_name.value.MinorLeagueBaseball.team_namemarketplace_idA21TJRUUN4KGVlanguage_tagen_IN2.value">'Dropdown Lists'!$CQ$4:$CQ$164</definedName>
    <definedName name="ELECTRONIC_DEVICE_SKINleague_name.value.LigaMenordeBeisebol.team_namemarketplace_idA21TJRUUN4KGVlanguage_tagen_IN2.value">'Dropdown Lists'!$CQ$4:$CQ$164</definedName>
    <definedName name="ELECTRONIC_DEVICE_SKINleague_name.value.Liguemineuredebaseball.team_namemarketplace_idA21TJRUUN4KGVlanguage_tagen_IN2.value">'Dropdown Lists'!$CQ$4:$CQ$164</definedName>
    <definedName name="ELECTRONIC_DEVICE_SKINleague_name.value.アメリカマイナーリーグ.team_namemarketplace_idA21TJRUUN4KGVlanguage_tagen_IN2.value">'Dropdown Lists'!$CQ$4:$CQ$164</definedName>
    <definedName name="ELECTRONIC_DEVICE_SKINleague_name.value.دوريالبيسبولالمصغر.team_namemarketplace_idA21TJRUUN4KGVlanguage_tagen_IN2.value">'Dropdown Lists'!$CQ$4:$CQ$164</definedName>
    <definedName name="ELECTRONIC_DEVICE_SKINleague_name.value.دوريالهوكيالوطني.team_namemarketplace_idA21TJRUUN4KGVlanguage_tagen_IN2.value">'Dropdown Lists'!$CR$4:$CR$53</definedName>
    <definedName name="ELECTRONIC_DEVICE_SKINleague_name.value.nhl.team_namemarketplace_idA21TJRUUN4KGVlanguage_tagen_IN2.value">'Dropdown Lists'!$CR$4:$CR$53</definedName>
    <definedName name="ELECTRONIC_DEVICE_SKINleague_name.value.Liguenationaledehockey.team_namemarketplace_idA21TJRUUN4KGVlanguage_tagen_IN2.value">'Dropdown Lists'!$CR$4:$CR$53</definedName>
    <definedName name="ELECTRONIC_DEVICE_SKINleague_name.value.EuropeanBasketball.team_namemarketplace_idA21TJRUUN4KGVlanguage_tagen_IN2.value">'Dropdown Lists'!$CS$4:$CS$21</definedName>
    <definedName name="ELECTRONIC_DEVICE_SKINleague_name.value.Europeesbasketbal.team_namemarketplace_idA21TJRUUN4KGVlanguage_tagen_IN2.value">'Dropdown Lists'!$CS$4:$CS$21</definedName>
    <definedName name="ELECTRONIC_DEVICE_SKINleague_name.value.كرةالسلةالأوروبية.team_namemarketplace_idA21TJRUUN4KGVlanguage_tagen_IN2.value">'Dropdown Lists'!$CS$4:$CS$21</definedName>
    <definedName name="ELECTRONIC_DEVICE_SKINleague_name.value.european_basketball.team_namemarketplace_idA21TJRUUN4KGVlanguage_tagen_IN2.value">'Dropdown Lists'!$CS$4:$CS$21</definedName>
    <definedName name="ELECTRONIC_DEVICE_SKINleague_name.value.Baloncestoeuropeo.team_namemarketplace_idA21TJRUUN4KGVlanguage_tagen_IN2.value">'Dropdown Lists'!$CS$4:$CS$21</definedName>
    <definedName name="ELECTRONIC_DEVICE_SKINleague_name.value.Europeiskbasket.team_namemarketplace_idA21TJRUUN4KGVlanguage_tagen_IN2.value">'Dropdown Lists'!$CS$4:$CS$21</definedName>
    <definedName name="ELECTRONIC_DEVICE_SKINleague_name.value.Legaeuropeadipallacanestro.team_namemarketplace_idA21TJRUUN4KGVlanguage_tagen_IN2.value">'Dropdown Lists'!$CS$4:$CS$21</definedName>
    <definedName name="ELECTRONIC_DEVICE_SKINleague_name.value.バスケットボールユーロリーグ.team_namemarketplace_idA21TJRUUN4KGVlanguage_tagen_IN2.value">'Dropdown Lists'!$CS$4:$CS$21</definedName>
    <definedName name="ELECTRONIC_DEVICE_SKINleague_name.value.Basqueteeuropeu.team_namemarketplace_idA21TJRUUN4KGVlanguage_tagen_IN2.value">'Dropdown Lists'!$CS$4:$CS$21</definedName>
    <definedName name="ELECTRONIC_DEVICE_SKINleague_name.value.Europejskakoszykówka.team_namemarketplace_idA21TJRUUN4KGVlanguage_tagen_IN2.value">'Dropdown Lists'!$CS$4:$CS$21</definedName>
    <definedName name="ELECTRONIC_DEVICE_SKINleague_name.value.Basketballeuropéen.team_namemarketplace_idA21TJRUUN4KGVlanguage_tagen_IN2.value">'Dropdown Lists'!$CS$4:$CS$21</definedName>
    <definedName name="ELECTRONIC_DEVICE_SKINleague_name.value.EuropäischerBasketball.team_namemarketplace_idA21TJRUUN4KGVlanguage_tagen_IN2.value">'Dropdown Lists'!$CS$4:$CS$21</definedName>
    <definedName name="ELECTRONIC_DEVICE_SKINleague_name.value.LigaPremierdeBadminton.team_namemarketplace_idA21TJRUUN4KGVlanguage_tagen_IN2.value">'Dropdown Lists'!$CT$4:$CT$10</definedName>
    <definedName name="ELECTRONIC_DEVICE_SKINleague_name.value.インドバドミントンリーグ.team_namemarketplace_idA21TJRUUN4KGVlanguage_tagen_IN2.value">'Dropdown Lists'!$CT$4:$CT$10</definedName>
    <definedName name="ELECTRONIC_DEVICE_SKINleague_name.value.PremierBadmintonLeague.team_namemarketplace_idA21TJRUUN4KGVlanguage_tagen_IN2.value">'Dropdown Lists'!$CT$4:$CT$10</definedName>
    <definedName name="ELECTRONIC_DEVICE_SKINleague_name.value.premier_badminton_league.team_namemarketplace_idA21TJRUUN4KGVlanguage_tagen_IN2.value">'Dropdown Lists'!$CT$4:$CT$10</definedName>
    <definedName name="ELECTRONIC_DEVICE_SKINleague_name.value.LigaPremierdeBádminton.team_namemarketplace_idA21TJRUUN4KGVlanguage_tagen_IN2.value">'Dropdown Lists'!$CT$4:$CT$10</definedName>
    <definedName name="ELECTRONIC_DEVICE_SKINleague_name.value.PremierBadmintonLigan.team_namemarketplace_idA21TJRUUN4KGVlanguage_tagen_IN2.value">'Dropdown Lists'!$CT$4:$CT$10</definedName>
    <definedName name="ELECTRONIC_DEVICE_SKINleague_name.value.الدوريالممتازلكرةالريشة.team_namemarketplace_idA21TJRUUN4KGVlanguage_tagen_IN2.value">'Dropdown Lists'!$CT$4:$CT$10</definedName>
    <definedName name="ELECTRONIC_DEVICE_SKINleague_name.value.Otrosequiposdefútbol.team_namemarketplace_idA21TJRUUN4KGVlanguage_tagen_IN2.value">'Dropdown Lists'!$CU$4:$CU$14</definedName>
    <definedName name="ELECTRONIC_DEVICE_SKINleague_name.value.OtherSoccerLeagues.team_namemarketplace_idA21TJRUUN4KGVlanguage_tagen_IN2.value">'Dropdown Lists'!$CU$4:$CU$14</definedName>
    <definedName name="ELECTRONIC_DEVICE_SKINleague_name.value.other_football_leagues.team_namemarketplace_idA21TJRUUN4KGVlanguage_tagen_IN2.value">'Dropdown Lists'!$CU$4:$CU$14</definedName>
    <definedName name="ELECTRONIC_DEVICE_SKINleague_name.value.サッカーリーグその他.team_namemarketplace_idA21TJRUUN4KGVlanguage_tagen_IN2.value">'Dropdown Lists'!$CU$4:$CU$14</definedName>
    <definedName name="ELECTRONIC_DEVICE_SKINleague_name.value.Otrasligasdefútbol.team_namemarketplace_idA21TJRUUN4KGVlanguage_tagen_IN2.value">'Dropdown Lists'!$CU$4:$CU$14</definedName>
    <definedName name="ELECTRONIC_DEVICE_SKINleague_name.value.Inneligipiłkarskie.team_namemarketplace_idA21TJRUUN4KGVlanguage_tagen_IN2.value">'Dropdown Lists'!$CU$4:$CU$14</definedName>
    <definedName name="ELECTRONIC_DEVICE_SKINleague_name.value.Anderevoetbalcompetities.team_namemarketplace_idA21TJRUUN4KGVlanguage_tagen_IN2.value">'Dropdown Lists'!$CU$4:$CU$14</definedName>
    <definedName name="ELECTRONIC_DEVICE_SKINleague_name.value.Autreséquipesdefootball.team_namemarketplace_idA21TJRUUN4KGVlanguage_tagen_IN2.value">'Dropdown Lists'!$CU$4:$CU$14</definedName>
    <definedName name="ELECTRONIC_DEVICE_SKINleague_name.value.MehrFußballmannschaften.team_namemarketplace_idA21TJRUUN4KGVlanguage_tagen_IN2.value">'Dropdown Lists'!$CU$4:$CU$14</definedName>
    <definedName name="ELECTRONIC_DEVICE_SKINleague_name.value.MoreFootballLeagues.team_namemarketplace_idA21TJRUUN4KGVlanguage_tagen_IN2.value">'Dropdown Lists'!$CU$4:$CU$14</definedName>
    <definedName name="ELECTRONIC_DEVICE_SKINleague_name.value.Outrasligasdefutebol.team_namemarketplace_idA21TJRUUN4KGVlanguage_tagen_IN2.value">'Dropdown Lists'!$CU$4:$CU$14</definedName>
    <definedName name="ELECTRONIC_DEVICE_SKINleague_name.value.بطولاتكرةالقدمالأخرى.team_namemarketplace_idA21TJRUUN4KGVlanguage_tagen_IN2.value">'Dropdown Lists'!$CU$4:$CU$14</definedName>
    <definedName name="ELECTRONIC_DEVICE_SKINleague_name.value.Altresquadredicalcio.team_namemarketplace_idA21TJRUUN4KGVlanguage_tagen_IN2.value">'Dropdown Lists'!$CU$4:$CU$14</definedName>
    <definedName name="ELECTRONIC_DEVICE_SKINleague_name.value.Andrafotbollsligor.team_namemarketplace_idA21TJRUUN4KGVlanguage_tagen_IN2.value">'Dropdown Lists'!$CU$4:$CU$14</definedName>
    <definedName name="ELECTRONIC_DEVICE_SKINleague_name.value.ポルトガルサッカー.team_namemarketplace_idA21TJRUUN4KGVlanguage_tagen_IN2.value">'Dropdown Lists'!$CV$4:$CV$27</definedName>
    <definedName name="ELECTRONIC_DEVICE_SKINleague_name.value.PortugueseFootball.team_namemarketplace_idA21TJRUUN4KGVlanguage_tagen_IN2.value">'Dropdown Lists'!$CV$4:$CV$27</definedName>
    <definedName name="ELECTRONIC_DEVICE_SKINleague_name.value.Futebolportuguês.team_namemarketplace_idA21TJRUUN4KGVlanguage_tagen_IN2.value">'Dropdown Lists'!$CV$4:$CV$27</definedName>
    <definedName name="ELECTRONIC_DEVICE_SKINleague_name.value.Fútbolportugués.team_namemarketplace_idA21TJRUUN4KGVlanguage_tagen_IN2.value">'Dropdown Lists'!$CV$4:$CV$27</definedName>
    <definedName name="ELECTRONIC_DEVICE_SKINleague_name.value.Footballportugais.team_namemarketplace_idA21TJRUUN4KGVlanguage_tagen_IN2.value">'Dropdown Lists'!$CV$4:$CV$27</definedName>
    <definedName name="ELECTRONIC_DEVICE_SKINleague_name.value.Portugeesvoetbal.team_namemarketplace_idA21TJRUUN4KGVlanguage_tagen_IN2.value">'Dropdown Lists'!$CV$4:$CV$27</definedName>
    <definedName name="ELECTRONIC_DEVICE_SKINleague_name.value.PortugiesischerFußball.team_namemarketplace_idA21TJRUUN4KGVlanguage_tagen_IN2.value">'Dropdown Lists'!$CV$4:$CV$27</definedName>
    <definedName name="ELECTRONIC_DEVICE_SKINleague_name.value.portuguese_football.team_namemarketplace_idA21TJRUUN4KGVlanguage_tagen_IN2.value">'Dropdown Lists'!$CV$4:$CV$27</definedName>
    <definedName name="ELECTRONIC_DEVICE_SKINleague_name.value.Portugisiskfotboll.team_namemarketplace_idA21TJRUUN4KGVlanguage_tagen_IN2.value">'Dropdown Lists'!$CV$4:$CV$27</definedName>
    <definedName name="ELECTRONIC_DEVICE_SKINleague_name.value.PortugueseSoccer.team_namemarketplace_idA21TJRUUN4KGVlanguage_tagen_IN2.value">'Dropdown Lists'!$CV$4:$CV$27</definedName>
    <definedName name="ELECTRONIC_DEVICE_SKINleague_name.value.Portugalskapiłkanożna.team_namemarketplace_idA21TJRUUN4KGVlanguage_tagen_IN2.value">'Dropdown Lists'!$CV$4:$CV$27</definedName>
    <definedName name="ELECTRONIC_DEVICE_SKINleague_name.value.كرةالقدمالبرتغالية.team_namemarketplace_idA21TJRUUN4KGVlanguage_tagen_IN2.value">'Dropdown Lists'!$CV$4:$CV$27</definedName>
    <definedName name="ELECTRONIC_DEVICE_SKINleague_name.value.Campionatodicalcioportoghese.team_namemarketplace_idA21TJRUUN4KGVlanguage_tagen_IN2.value">'Dropdown Lists'!$CV$4:$CV$27</definedName>
    <definedName name="ELECTRONIC_DEVICE_SKINleague_name.value.الدوريالأمريكيلكرةالقدم.team_namemarketplace_idA21TJRUUN4KGVlanguage_tagen_IN2.value">'Dropdown Lists'!$CW$4:$CW$32</definedName>
    <definedName name="ELECTRONIC_DEVICE_SKINleague_name.value.mls.team_namemarketplace_idA21TJRUUN4KGVlanguage_tagen_IN2.value">'Dropdown Lists'!$CW$4:$CW$32</definedName>
    <definedName name="ELECTRONIC_DEVICE_SKINleague_name.value.ncaa.team_namemarketplace_idA21TJRUUN4KGVlanguage_tagen_IN2.value">'Dropdown Lists'!$CX$4:$CX$382</definedName>
    <definedName name="ELECTRONIC_DEVICE_SKINleague_name.value.دوريالجامعاتالأمريكيةلكرةالسلة.team_namemarketplace_idA21TJRUUN4KGVlanguage_tagen_IN2.value">'Dropdown Lists'!$CX$4:$CX$382</definedName>
    <definedName name="ELECTRONIC_DEVICE_SKINleague_name.value.Campionatomondialedicalcio.team_namemarketplace_idA21TJRUUN4KGVlanguage_tagen_IN2.value">'Dropdown Lists'!$CY$4:$CY$63</definedName>
    <definedName name="ELECTRONIC_DEVICE_SKINleague_name.value.WorldCupFootball.team_namemarketplace_idA21TJRUUN4KGVlanguage_tagen_IN2.value">'Dropdown Lists'!$CY$4:$CY$63</definedName>
    <definedName name="ELECTRONIC_DEVICE_SKINleague_name.value.Wereldkampioenschapvoetbal.team_namemarketplace_idA21TJRUUN4KGVlanguage_tagen_IN2.value">'Dropdown Lists'!$CY$4:$CY$63</definedName>
    <definedName name="ELECTRONIC_DEVICE_SKINleague_name.value.CopadoMundodeFutebol.team_namemarketplace_idA21TJRUUN4KGVlanguage_tagen_IN2.value">'Dropdown Lists'!$CY$4:$CY$63</definedName>
    <definedName name="ELECTRONIC_DEVICE_SKINleague_name.value.WorldCupSoccer.team_namemarketplace_idA21TJRUUN4KGVlanguage_tagen_IN2.value">'Dropdown Lists'!$CY$4:$CY$63</definedName>
    <definedName name="ELECTRONIC_DEVICE_SKINleague_name.value.MistrzostwaŚwiatawPiłceNożnej.team_namemarketplace_idA21TJRUUN4KGVlanguage_tagen_IN2.value">'Dropdown Lists'!$CY$4:$CY$63</definedName>
    <definedName name="ELECTRONIC_DEVICE_SKINleague_name.value.VMfotboll.team_namemarketplace_idA21TJRUUN4KGVlanguage_tagen_IN2.value">'Dropdown Lists'!$CY$4:$CY$63</definedName>
    <definedName name="ELECTRONIC_DEVICE_SKINleague_name.value.FútbolCopadelMundo.team_namemarketplace_idA21TJRUUN4KGVlanguage_tagen_IN2.value">'Dropdown Lists'!$CY$4:$CY$63</definedName>
    <definedName name="ELECTRONIC_DEVICE_SKINleague_name.value.Fußballweltmeisterschaft.team_namemarketplace_idA21TJRUUN4KGVlanguage_tagen_IN2.value">'Dropdown Lists'!$CY$4:$CY$63</definedName>
    <definedName name="ELECTRONIC_DEVICE_SKINleague_name.value.كأسالعالملكرةالقدم.team_namemarketplace_idA21TJRUUN4KGVlanguage_tagen_IN2.value">'Dropdown Lists'!$CY$4:$CY$63</definedName>
    <definedName name="ELECTRONIC_DEVICE_SKINleague_name.value.FIFAワールドカップ.team_namemarketplace_idA21TJRUUN4KGVlanguage_tagen_IN2.value">'Dropdown Lists'!$CY$4:$CY$63</definedName>
    <definedName name="ELECTRONIC_DEVICE_SKINleague_name.value.Coupedumondedefootball.team_namemarketplace_idA21TJRUUN4KGVlanguage_tagen_IN2.value">'Dropdown Lists'!$CY$4:$CY$63</definedName>
    <definedName name="ELECTRONIC_DEVICE_SKINleague_name.value.Copamundialdefútbol.team_namemarketplace_idA21TJRUUN4KGVlanguage_tagen_IN2.value">'Dropdown Lists'!$CY$4:$CY$63</definedName>
    <definedName name="ELECTRONIC_DEVICE_SKINleague_name.value.world_cup_football.team_namemarketplace_idA21TJRUUN4KGVlanguage_tagen_IN2.value">'Dropdown Lists'!$CY$4:$CY$63</definedName>
    <definedName name="ELECTRONIC_DEVICE_SKINleague_name.value.IndiskaSoccerligan.team_namemarketplace_idA21TJRUUN4KGVlanguage_tagen_IN2.value">'Dropdown Lists'!$CZ$4:$CZ$13</definedName>
    <definedName name="ELECTRONIC_DEVICE_SKINleague_name.value.IndianSoccerLeague.team_namemarketplace_idA21TJRUUN4KGVlanguage_tagen_IN2.value">'Dropdown Lists'!$CZ$4:$CZ$13</definedName>
    <definedName name="ELECTRONIC_DEVICE_SKINleague_name.value.IndianSuperLeague.team_namemarketplace_idA21TJRUUN4KGVlanguage_tagen_IN2.value">'Dropdown Lists'!$CZ$4:$CZ$13</definedName>
    <definedName name="ELECTRONIC_DEVICE_SKINleague_name.value.IndyjskaSoccerLeague.team_namemarketplace_idA21TJRUUN4KGVlanguage_tagen_IN2.value">'Dropdown Lists'!$CZ$4:$CZ$13</definedName>
    <definedName name="ELECTRONIC_DEVICE_SKINleague_name.value.IndischeFußballliga.team_namemarketplace_idA21TJRUUN4KGVlanguage_tagen_IN2.value">'Dropdown Lists'!$CZ$4:$CZ$13</definedName>
    <definedName name="ELECTRONIC_DEVICE_SKINleague_name.value.インドサッカーリーグ.team_namemarketplace_idA21TJRUUN4KGVlanguage_tagen_IN2.value">'Dropdown Lists'!$CZ$4:$CZ$13</definedName>
    <definedName name="ELECTRONIC_DEVICE_SKINleague_name.value.LigadefútboldelaIndia.team_namemarketplace_idA21TJRUUN4KGVlanguage_tagen_IN2.value">'Dropdown Lists'!$CZ$4:$CZ$13</definedName>
    <definedName name="ELECTRONIC_DEVICE_SKINleague_name.value.Ligadefútbolindia.team_namemarketplace_idA21TJRUUN4KGVlanguage_tagen_IN2.value">'Dropdown Lists'!$CZ$4:$CZ$13</definedName>
    <definedName name="ELECTRONIC_DEVICE_SKINleague_name.value.indian_soccer_league.team_namemarketplace_idA21TJRUUN4KGVlanguage_tagen_IN2.value">'Dropdown Lists'!$CZ$4:$CZ$13</definedName>
    <definedName name="ELECTRONIC_DEVICE_SKINleague_name.value.دوريكرةالقدمالهندي.team_namemarketplace_idA21TJRUUN4KGVlanguage_tagen_IN2.value">'Dropdown Lists'!$CZ$4:$CZ$13</definedName>
    <definedName name="ELECTRONIC_DEVICE_SKINleague_name.value.LigaIndianadeFutebol.team_namemarketplace_idA21TJRUUN4KGVlanguage_tagen_IN2.value">'Dropdown Lists'!$CZ$4:$CZ$13</definedName>
    <definedName name="ELECTRONIC_DEVICE_SKINleague_name.value.Ligueindiennedefootball.team_namemarketplace_idA21TJRUUN4KGVlanguage_tagen_IN2.value">'Dropdown Lists'!$CZ$4:$CZ$13</definedName>
    <definedName name="ELECTRONIC_DEVICE_SKINleague_name.value.Equipesnationalesdefootball.team_namemarketplace_idA21TJRUUN4KGVlanguage_tagen_IN2.value">'Dropdown Lists'!$DA$4:$DA$210</definedName>
    <definedName name="ELECTRONIC_DEVICE_SKINleague_name.value.代表チーム.team_namemarketplace_idA21TJRUUN4KGVlanguage_tagen_IN2.value">'Dropdown Lists'!$DA$4:$DA$210</definedName>
    <definedName name="ELECTRONIC_DEVICE_SKINleague_name.value.NationalTeams.team_namemarketplace_idA21TJRUUN4KGVlanguage_tagen_IN2.value">'Dropdown Lists'!$DA$4:$DA$210</definedName>
    <definedName name="ELECTRONIC_DEVICE_SKINleague_name.value.Seleccionesnacionales.team_namemarketplace_idA21TJRUUN4KGVlanguage_tagen_IN2.value">'Dropdown Lists'!$DA$4:$DA$210</definedName>
    <definedName name="ELECTRONIC_DEVICE_SKINleague_name.value.Landslag.team_namemarketplace_idA21TJRUUN4KGVlanguage_tagen_IN2.value">'Dropdown Lists'!$DA$4:$DA$210</definedName>
    <definedName name="ELECTRONIC_DEVICE_SKINleague_name.value.Nationaleteams.team_namemarketplace_idA21TJRUUN4KGVlanguage_tagen_IN2.value">'Dropdown Lists'!$DA$4:$DA$210</definedName>
    <definedName name="ELECTRONIC_DEVICE_SKINleague_name.value.SquadreNazionali.team_namemarketplace_idA21TJRUUN4KGVlanguage_tagen_IN2.value">'Dropdown Lists'!$DA$4:$DA$210</definedName>
    <definedName name="ELECTRONIC_DEVICE_SKINleague_name.value.national_teams.team_namemarketplace_idA21TJRUUN4KGVlanguage_tagen_IN2.value">'Dropdown Lists'!$DA$4:$DA$210</definedName>
    <definedName name="ELECTRONIC_DEVICE_SKINleague_name.value.NationaleFußballmannschaften.team_namemarketplace_idA21TJRUUN4KGVlanguage_tagen_IN2.value">'Dropdown Lists'!$DA$4:$DA$210</definedName>
    <definedName name="ELECTRONIC_DEVICE_SKINleague_name.value.Seleccionesdefútbol.team_namemarketplace_idA21TJRUUN4KGVlanguage_tagen_IN2.value">'Dropdown Lists'!$DA$4:$DA$210</definedName>
    <definedName name="ELECTRONIC_DEVICE_SKINleague_name.value.SeleçõesNacionais.team_namemarketplace_idA21TJRUUN4KGVlanguage_tagen_IN2.value">'Dropdown Lists'!$DA$4:$DA$210</definedName>
    <definedName name="ELECTRONIC_DEVICE_SKINleague_name.value.Drużynynarodowe.team_namemarketplace_idA21TJRUUN4KGVlanguage_tagen_IN2.value">'Dropdown Lists'!$DA$4:$DA$210</definedName>
    <definedName name="ELECTRONIC_DEVICE_SKINleague_name.value.المنتخباتالوطنية.team_namemarketplace_idA21TJRUUN4KGVlanguage_tagen_IN2.value">'Dropdown Lists'!$DA$4:$DA$210</definedName>
    <definedName name="ELECTRONIC_DEVICE_SKINleague_name.value.メキシコサッカー連盟.team_namemarketplace_idA21TJRUUN4KGVlanguage_tagen_IN2.value">'Dropdown Lists'!$DB$4:$DB$16</definedName>
    <definedName name="ELECTRONIC_DEVICE_SKINleague_name.value.MexicanFootballFederation.team_namemarketplace_idA21TJRUUN4KGVlanguage_tagen_IN2.value">'Dropdown Lists'!$DB$4:$DB$16</definedName>
    <definedName name="ELECTRONIC_DEVICE_SKINleague_name.value.FederaçãoMexicanadeFutebol.team_namemarketplace_idA21TJRUUN4KGVlanguage_tagen_IN2.value">'Dropdown Lists'!$DB$4:$DB$16</definedName>
    <definedName name="ELECTRONIC_DEVICE_SKINleague_name.value.MexicaanseVerenigingVanDeVoetbalbond.team_namemarketplace_idA21TJRUUN4KGVlanguage_tagen_IN2.value">'Dropdown Lists'!$DB$4:$DB$16</definedName>
    <definedName name="ELECTRONIC_DEVICE_SKINleague_name.value.FederazionecalcisticadelMessico.team_namemarketplace_idA21TJRUUN4KGVlanguage_tagen_IN2.value">'Dropdown Lists'!$DB$4:$DB$16</definedName>
    <definedName name="ELECTRONIC_DEVICE_SKINleague_name.value.FederaciónMexicanaDeFútbolAsociación.team_namemarketplace_idA21TJRUUN4KGVlanguage_tagen_IN2.value">'Dropdown Lists'!$DB$4:$DB$16</definedName>
    <definedName name="ELECTRONIC_DEVICE_SKINleague_name.value.اتحادكرةالقدمالمكسيكي.team_namemarketplace_idA21TJRUUN4KGVlanguage_tagen_IN2.value">'Dropdown Lists'!$DB$4:$DB$16</definedName>
    <definedName name="ELECTRONIC_DEVICE_SKINleague_name.value.FédérationduMexiquedefootball.team_namemarketplace_idA21TJRUUN4KGVlanguage_tagen_IN2.value">'Dropdown Lists'!$DB$4:$DB$16</definedName>
    <definedName name="ELECTRONIC_DEVICE_SKINleague_name.value.federacion_mexicana_de_futbol_ascn.team_namemarketplace_idA21TJRUUN4KGVlanguage_tagen_IN2.value">'Dropdown Lists'!$DB$4:$DB$16</definedName>
    <definedName name="ELECTRONIC_DEVICE_SKINleague_name.value.Footballnéerlandais.team_namemarketplace_idA21TJRUUN4KGVlanguage_tagen_IN2.value">'Dropdown Lists'!$DC$4:$DC$29</definedName>
    <definedName name="ELECTRONIC_DEVICE_SKINleague_name.value.DutchSoccer.team_namemarketplace_idA21TJRUUN4KGVlanguage_tagen_IN2.value">'Dropdown Lists'!$DC$4:$DC$29</definedName>
    <definedName name="ELECTRONIC_DEVICE_SKINleague_name.value.Holenderskapiłkanożna.team_namemarketplace_idA21TJRUUN4KGVlanguage_tagen_IN2.value">'Dropdown Lists'!$DC$4:$DC$29</definedName>
    <definedName name="ELECTRONIC_DEVICE_SKINleague_name.value.كرةالقدمالهولندية.team_namemarketplace_idA21TJRUUN4KGVlanguage_tagen_IN2.value">'Dropdown Lists'!$DC$4:$DC$29</definedName>
    <definedName name="ELECTRONIC_DEVICE_SKINleague_name.value.Futebolholandês.team_namemarketplace_idA21TJRUUN4KGVlanguage_tagen_IN2.value">'Dropdown Lists'!$DC$4:$DC$29</definedName>
    <definedName name="ELECTRONIC_DEVICE_SKINleague_name.value.Fútbolholandés.team_namemarketplace_idA21TJRUUN4KGVlanguage_tagen_IN2.value">'Dropdown Lists'!$DC$4:$DC$29</definedName>
    <definedName name="ELECTRONIC_DEVICE_SKINleague_name.value.dutch_football.team_namemarketplace_idA21TJRUUN4KGVlanguage_tagen_IN2.value">'Dropdown Lists'!$DC$4:$DC$29</definedName>
    <definedName name="ELECTRONIC_DEVICE_SKINleague_name.value.Nederlandsvoetbal.team_namemarketplace_idA21TJRUUN4KGVlanguage_tagen_IN2.value">'Dropdown Lists'!$DC$4:$DC$29</definedName>
    <definedName name="ELECTRONIC_DEVICE_SKINleague_name.value.オランダサッカー.team_namemarketplace_idA21TJRUUN4KGVlanguage_tagen_IN2.value">'Dropdown Lists'!$DC$4:$DC$29</definedName>
    <definedName name="ELECTRONIC_DEVICE_SKINleague_name.value.DutchFootball.team_namemarketplace_idA21TJRUUN4KGVlanguage_tagen_IN2.value">'Dropdown Lists'!$DC$4:$DC$29</definedName>
    <definedName name="ELECTRONIC_DEVICE_SKINleague_name.value.Holländskfotboll.team_namemarketplace_idA21TJRUUN4KGVlanguage_tagen_IN2.value">'Dropdown Lists'!$DC$4:$DC$29</definedName>
    <definedName name="ELECTRONIC_DEVICE_SKINleague_name.value.NiederländischerFußball.team_namemarketplace_idA21TJRUUN4KGVlanguage_tagen_IN2.value">'Dropdown Lists'!$DC$4:$DC$29</definedName>
    <definedName name="ELECTRONIC_DEVICE_SKINleague_name.value.Campionatodicalcioolandese.team_namemarketplace_idA21TJRUUN4KGVlanguage_tagen_IN2.value">'Dropdown Lists'!$DC$4:$DC$29</definedName>
    <definedName name="ELECTRONIC_DEVICE_SKINleague_name.value.Xspel.team_namemarketplace_idA21TJRUUN4KGVlanguage_tagen_IN2.value">'Dropdown Lists'!$DD$4</definedName>
    <definedName name="ELECTRONIC_DEVICE_SKINleague_name.value.العاباكس.team_namemarketplace_idA21TJRUUN4KGVlanguage_tagen_IN2.value">'Dropdown Lists'!$DD$4</definedName>
    <definedName name="ELECTRONIC_DEVICE_SKINleague_name.value.XGames.team_namemarketplace_idA21TJRUUN4KGVlanguage_tagen_IN2.value">'Dropdown Lists'!$DD$4</definedName>
    <definedName name="ELECTRONIC_DEVICE_SKINleague_name.value.Xゲーム.team_namemarketplace_idA21TJRUUN4KGVlanguage_tagen_IN2.value">'Dropdown Lists'!$DD$4</definedName>
    <definedName name="ELECTRONIC_DEVICE_SKINleague_name.value.x_games.team_namemarketplace_idA21TJRUUN4KGVlanguage_tagen_IN2.value">'Dropdown Lists'!$DD$4</definedName>
    <definedName name="ELECTRONIC_DEVICE_SKINleague_name.value.german_football.team_namemarketplace_idA21TJRUUN4KGVlanguage_tagen_IN2.value">'Dropdown Lists'!$DE$4:$DE$40</definedName>
    <definedName name="ELECTRONIC_DEVICE_SKINleague_name.value.كرةالقدمالألمانية.team_namemarketplace_idA21TJRUUN4KGVlanguage_tagen_IN2.value">'Dropdown Lists'!$DE$4:$DE$40</definedName>
    <definedName name="ELECTRONIC_DEVICE_SKINleague_name.value.Tyskfotboll.team_namemarketplace_idA21TJRUUN4KGVlanguage_tagen_IN2.value">'Dropdown Lists'!$DE$4:$DE$40</definedName>
    <definedName name="ELECTRONIC_DEVICE_SKINleague_name.value.DeutscherFußball.team_namemarketplace_idA21TJRUUN4KGVlanguage_tagen_IN2.value">'Dropdown Lists'!$DE$4:$DE$40</definedName>
    <definedName name="ELECTRONIC_DEVICE_SKINleague_name.value.Fútbolalemán.team_namemarketplace_idA21TJRUUN4KGVlanguage_tagen_IN2.value">'Dropdown Lists'!$DE$4:$DE$40</definedName>
    <definedName name="ELECTRONIC_DEVICE_SKINleague_name.value.Niemieckapiłkanożna.team_namemarketplace_idA21TJRUUN4KGVlanguage_tagen_IN2.value">'Dropdown Lists'!$DE$4:$DE$40</definedName>
    <definedName name="ELECTRONIC_DEVICE_SKINleague_name.value.Calciotedesco.team_namemarketplace_idA21TJRUUN4KGVlanguage_tagen_IN2.value">'Dropdown Lists'!$DE$4:$DE$40</definedName>
    <definedName name="ELECTRONIC_DEVICE_SKINleague_name.value.GermanSoccer.team_namemarketplace_idA21TJRUUN4KGVlanguage_tagen_IN2.value">'Dropdown Lists'!$DE$4:$DE$40</definedName>
    <definedName name="ELECTRONIC_DEVICE_SKINleague_name.value.Footballallemand.team_namemarketplace_idA21TJRUUN4KGVlanguage_tagen_IN2.value">'Dropdown Lists'!$DE$4:$DE$40</definedName>
    <definedName name="ELECTRONIC_DEVICE_SKINleague_name.value.Futebolalemão.team_namemarketplace_idA21TJRUUN4KGVlanguage_tagen_IN2.value">'Dropdown Lists'!$DE$4:$DE$40</definedName>
    <definedName name="ELECTRONIC_DEVICE_SKINleague_name.value.Duitsvoetbal.team_namemarketplace_idA21TJRUUN4KGVlanguage_tagen_IN2.value">'Dropdown Lists'!$DE$4:$DE$40</definedName>
    <definedName name="ELECTRONIC_DEVICE_SKINleague_name.value.GermanFootball.team_namemarketplace_idA21TJRUUN4KGVlanguage_tagen_IN2.value">'Dropdown Lists'!$DE$4:$DE$40</definedName>
    <definedName name="ELECTRONIC_DEVICE_SKINleague_name.value.ドイツサッカー.team_namemarketplace_idA21TJRUUN4KGVlanguage_tagen_IN2.value">'Dropdown Lists'!$DE$4:$DE$40</definedName>
    <definedName name="ELECTRONIC_DEVICE_SKINleague_name.value.الدوريالوطنيلكرةالقدمللسيدات.team_namemarketplace_idA21TJRUUN4KGVlanguage_tagen_IN2.value">'Dropdown Lists'!$DF$4:$DF$18</definedName>
    <definedName name="ELECTRONIC_DEVICE_SKINleague_name.value.NWSL.team_namemarketplace_idA21TJRUUN4KGVlanguage_tagen_IN2.value">'Dropdown Lists'!$DF$4:$DF$18</definedName>
    <definedName name="ELECTRONIC_DEVICE_SKINleague_name.value.ProKabaddiLeague.team_namemarketplace_idA21TJRUUN4KGVlanguage_tagen_IN2.value">'Dropdown Lists'!$DG$4:$DG$15</definedName>
    <definedName name="ELECTRONIC_DEVICE_SKINleague_name.value.pro_kabaddi_league.team_namemarketplace_idA21TJRUUN4KGVlanguage_tagen_IN2.value">'Dropdown Lists'!$DG$4:$DG$15</definedName>
    <definedName name="ELECTRONIC_DEVICE_SKINleague_name.value.ProKabaddiLigan.team_namemarketplace_idA21TJRUUN4KGVlanguage_tagen_IN2.value">'Dropdown Lists'!$DG$4:$DG$15</definedName>
    <definedName name="ELECTRONIC_DEVICE_SKINleague_name.value.دوريكباديللمحترفين.team_namemarketplace_idA21TJRUUN4KGVlanguage_tagen_IN2.value">'Dropdown Lists'!$DG$4:$DG$15</definedName>
    <definedName name="ELECTRONIC_DEVICE_SKINleague_name.value.LigaProKabaddi.team_namemarketplace_idA21TJRUUN4KGVlanguage_tagen_IN2.value">'Dropdown Lists'!$DG$4:$DG$15</definedName>
    <definedName name="ELECTRONIC_DEVICE_SKINleague_name.value.インドプロカバディリーグ.team_namemarketplace_idA21TJRUUN4KGVlanguage_tagen_IN2.value">'Dropdown Lists'!$DG$4:$DG$15</definedName>
    <definedName name="ELECTRONIC_DEVICE_SKINleague_name.value.رابطةلاعبيالغولفالمحترفين.team_namemarketplace_idA21TJRUUN4KGVlanguage_tagen_IN2.value">'Dropdown Lists'!$DH$4</definedName>
    <definedName name="ELECTRONIC_DEVICE_SKINleague_name.value.pga.team_namemarketplace_idA21TJRUUN4KGVlanguage_tagen_IN2.value">'Dropdown Lists'!$DH$4</definedName>
    <definedName name="ELECTRONIC_DEVICE_SKINleague_name.value.PGAツアー.team_namemarketplace_idA21TJRUUN4KGVlanguage_tagen_IN2.value">'Dropdown Lists'!$DH$4</definedName>
    <definedName name="ELECTRONIC_DEVICE_SKINleague_name.value.SchottischerFußball.team_namemarketplace_idA21TJRUUN4KGVlanguage_tagen_IN2.value">'Dropdown Lists'!$DI$4:$DI$21</definedName>
    <definedName name="ELECTRONIC_DEVICE_SKINleague_name.value.كرةالقدمالاسكتلندية.team_namemarketplace_idA21TJRUUN4KGVlanguage_tagen_IN2.value">'Dropdown Lists'!$DI$4:$DI$21</definedName>
    <definedName name="ELECTRONIC_DEVICE_SKINleague_name.value.Skotskfotboll.team_namemarketplace_idA21TJRUUN4KGVlanguage_tagen_IN2.value">'Dropdown Lists'!$DI$4:$DI$21</definedName>
    <definedName name="ELECTRONIC_DEVICE_SKINleague_name.value.Futebolescocês.team_namemarketplace_idA21TJRUUN4KGVlanguage_tagen_IN2.value">'Dropdown Lists'!$DI$4:$DI$21</definedName>
    <definedName name="ELECTRONIC_DEVICE_SKINleague_name.value.Footballécossais.team_namemarketplace_idA21TJRUUN4KGVlanguage_tagen_IN2.value">'Dropdown Lists'!$DI$4:$DI$21</definedName>
    <definedName name="ELECTRONIC_DEVICE_SKINleague_name.value.Fútbolescocés.team_namemarketplace_idA21TJRUUN4KGVlanguage_tagen_IN2.value">'Dropdown Lists'!$DI$4:$DI$21</definedName>
    <definedName name="ELECTRONIC_DEVICE_SKINleague_name.value.ScottishSoccer.team_namemarketplace_idA21TJRUUN4KGVlanguage_tagen_IN2.value">'Dropdown Lists'!$DI$4:$DI$21</definedName>
    <definedName name="ELECTRONIC_DEVICE_SKINleague_name.value.ScottishFootball.team_namemarketplace_idA21TJRUUN4KGVlanguage_tagen_IN2.value">'Dropdown Lists'!$DI$4:$DI$21</definedName>
    <definedName name="ELECTRONIC_DEVICE_SKINleague_name.value.Schotsvoetbal.team_namemarketplace_idA21TJRUUN4KGVlanguage_tagen_IN2.value">'Dropdown Lists'!$DI$4:$DI$21</definedName>
    <definedName name="ELECTRONIC_DEVICE_SKINleague_name.value.スコットランドサッカー.team_namemarketplace_idA21TJRUUN4KGVlanguage_tagen_IN2.value">'Dropdown Lists'!$DI$4:$DI$21</definedName>
    <definedName name="ELECTRONIC_DEVICE_SKINleague_name.value.Szkockapiłkanożna.team_namemarketplace_idA21TJRUUN4KGVlanguage_tagen_IN2.value">'Dropdown Lists'!$DI$4:$DI$21</definedName>
    <definedName name="ELECTRONIC_DEVICE_SKINleague_name.value.scottish_football.team_namemarketplace_idA21TJRUUN4KGVlanguage_tagen_IN2.value">'Dropdown Lists'!$DI$4:$DI$21</definedName>
    <definedName name="ELECTRONIC_DEVICE_SKINleague_name.value.Campionatodicalcioscozzese.team_namemarketplace_idA21TJRUUN4KGVlanguage_tagen_IN2.value">'Dropdown Lists'!$DI$4:$DI$21</definedName>
    <definedName name="ELECTRONIC_DEVICE_SKINleague_name.value.FranzösischerFußball.team_namemarketplace_idA21TJRUUN4KGVlanguage_tagen_IN2.value">'Dropdown Lists'!$DJ$4:$DJ$37</definedName>
    <definedName name="ELECTRONIC_DEVICE_SKINleague_name.value.Fransvoetbal.team_namemarketplace_idA21TJRUUN4KGVlanguage_tagen_IN2.value">'Dropdown Lists'!$DJ$4:$DJ$37</definedName>
    <definedName name="ELECTRONIC_DEVICE_SKINleague_name.value.FrenchFootball.team_namemarketplace_idA21TJRUUN4KGVlanguage_tagen_IN2.value">'Dropdown Lists'!$DJ$4:$DJ$37</definedName>
    <definedName name="ELECTRONIC_DEVICE_SKINleague_name.value.Franskfotboll.team_namemarketplace_idA21TJRUUN4KGVlanguage_tagen_IN2.value">'Dropdown Lists'!$DJ$4:$DJ$37</definedName>
    <definedName name="ELECTRONIC_DEVICE_SKINleague_name.value.FrenchSoccer.team_namemarketplace_idA21TJRUUN4KGVlanguage_tagen_IN2.value">'Dropdown Lists'!$DJ$4:$DJ$37</definedName>
    <definedName name="ELECTRONIC_DEVICE_SKINleague_name.value.Francuskapiłkanożna.team_namemarketplace_idA21TJRUUN4KGVlanguage_tagen_IN2.value">'Dropdown Lists'!$DJ$4:$DJ$37</definedName>
    <definedName name="ELECTRONIC_DEVICE_SKINleague_name.value.Calciofrancese.team_namemarketplace_idA21TJRUUN4KGVlanguage_tagen_IN2.value">'Dropdown Lists'!$DJ$4:$DJ$37</definedName>
    <definedName name="ELECTRONIC_DEVICE_SKINleague_name.value.Futebolfrancês.team_namemarketplace_idA21TJRUUN4KGVlanguage_tagen_IN2.value">'Dropdown Lists'!$DJ$4:$DJ$37</definedName>
    <definedName name="ELECTRONIC_DEVICE_SKINleague_name.value.french_football.team_namemarketplace_idA21TJRUUN4KGVlanguage_tagen_IN2.value">'Dropdown Lists'!$DJ$4:$DJ$37</definedName>
    <definedName name="ELECTRONIC_DEVICE_SKINleague_name.value.كرةالقدمالفرنسية.team_namemarketplace_idA21TJRUUN4KGVlanguage_tagen_IN2.value">'Dropdown Lists'!$DJ$4:$DJ$37</definedName>
    <definedName name="ELECTRONIC_DEVICE_SKINleague_name.value.Fútbolfrancés.team_namemarketplace_idA21TJRUUN4KGVlanguage_tagen_IN2.value">'Dropdown Lists'!$DJ$4:$DJ$37</definedName>
    <definedName name="ELECTRONIC_DEVICE_SKINleague_name.value.フランスサッカー.team_namemarketplace_idA21TJRUUN4KGVlanguage_tagen_IN2.value">'Dropdown Lists'!$DJ$4:$DJ$37</definedName>
    <definedName name="ELECTRONIC_DEVICE_SKINleague_name.value.Footballfrançais.team_namemarketplace_idA21TJRUUN4KGVlanguage_tagen_IN2.value">'Dropdown Lists'!$DJ$4:$DJ$37</definedName>
    <definedName name="ELECTRONIC_DEVICE_SKINleague_name.value.LPGAツアー.team_namemarketplace_idA21TJRUUN4KGVlanguage_tagen_IN2.value">'Dropdown Lists'!$DK$4</definedName>
    <definedName name="ELECTRONIC_DEVICE_SKINleague_name.value.lpga.team_namemarketplace_idA21TJRUUN4KGVlanguage_tagen_IN2.value">'Dropdown Lists'!$DK$4</definedName>
    <definedName name="ELECTRONIC_DEVICE_SKINleague_name.value.رابطةلاعباتالغولفالمحترفات.team_namemarketplace_idA21TJRUUN4KGVlanguage_tagen_IN2.value">'Dropdown Lists'!$DK$4</definedName>
    <definedName name="ELECTRONIC_DEVICE_SKINleague_name.value.لعبةالكريكيتالدولية.team_namemarketplace_idA21TJRUUN4KGVlanguage_tagen_IN2.value">'Dropdown Lists'!$DL$4:$DL$15</definedName>
    <definedName name="ELECTRONIC_DEVICE_SKINleague_name.value.Międzynarodowykrykiet.team_namemarketplace_idA21TJRUUN4KGVlanguage_tagen_IN2.value">'Dropdown Lists'!$DL$4:$DL$15</definedName>
    <definedName name="ELECTRONIC_DEVICE_SKINleague_name.value.InternationalesCricket.team_namemarketplace_idA21TJRUUN4KGVlanguage_tagen_IN2.value">'Dropdown Lists'!$DL$4:$DL$15</definedName>
    <definedName name="ELECTRONIC_DEVICE_SKINleague_name.value.クリケット代表チーム.team_namemarketplace_idA21TJRUUN4KGVlanguage_tagen_IN2.value">'Dropdown Lists'!$DL$4:$DL$15</definedName>
    <definedName name="ELECTRONIC_DEVICE_SKINleague_name.value.international_cricket.team_namemarketplace_idA21TJRUUN4KGVlanguage_tagen_IN2.value">'Dropdown Lists'!$DL$4:$DL$15</definedName>
    <definedName name="ELECTRONIC_DEVICE_SKINleague_name.value.Campionatointernazionaledicricket.team_namemarketplace_idA21TJRUUN4KGVlanguage_tagen_IN2.value">'Dropdown Lists'!$DL$4:$DL$15</definedName>
    <definedName name="ELECTRONIC_DEVICE_SKINleague_name.value.InternationellCricket.team_namemarketplace_idA21TJRUUN4KGVlanguage_tagen_IN2.value">'Dropdown Lists'!$DL$4:$DL$15</definedName>
    <definedName name="ELECTRONIC_DEVICE_SKINleague_name.value.Cricketinternational.team_namemarketplace_idA21TJRUUN4KGVlanguage_tagen_IN2.value">'Dropdown Lists'!$DL$4:$DL$15</definedName>
    <definedName name="ELECTRONIC_DEVICE_SKINleague_name.value.Cricketinternacional.team_namemarketplace_idA21TJRUUN4KGVlanguage_tagen_IN2.value">'Dropdown Lists'!$DL$4:$DL$15</definedName>
    <definedName name="ELECTRONIC_DEVICE_SKINleague_name.value.CríqueteInternacional.team_namemarketplace_idA21TJRUUN4KGVlanguage_tagen_IN2.value">'Dropdown Lists'!$DL$4:$DL$15</definedName>
    <definedName name="ELECTRONIC_DEVICE_SKINleague_name.value.InternationalCricket.team_namemarketplace_idA21TJRUUN4KGVlanguage_tagen_IN2.value">'Dropdown Lists'!$DL$4:$DL$15</definedName>
    <definedName name="ELECTRONIC_DEVICE_SKINleague_name.value.NationellaLacrosseligan.team_namemarketplace_idA21TJRUUN4KGVlanguage_tagen_IN2.value">'Dropdown Lists'!$DM$4:$DM$16</definedName>
    <definedName name="ELECTRONIC_DEVICE_SKINleague_name.value.دوريلاكروسالوطني.team_namemarketplace_idA21TJRUUN4KGVlanguage_tagen_IN2.value">'Dropdown Lists'!$DM$4:$DM$16</definedName>
    <definedName name="ELECTRONIC_DEVICE_SKINleague_name.value.ナショナルラクロスリーグ.team_namemarketplace_idA21TJRUUN4KGVlanguage_tagen_IN2.value">'Dropdown Lists'!$DM$4:$DM$16</definedName>
    <definedName name="ELECTRONIC_DEVICE_SKINleague_name.value.NationalLacrosseLeague.team_namemarketplace_idA21TJRUUN4KGVlanguage_tagen_IN2.value">'Dropdown Lists'!$DM$4:$DM$16</definedName>
    <definedName name="ELECTRONIC_DEVICE_SKINleague_name.value.LigaNacionaldeLacrosse.team_namemarketplace_idA21TJRUUN4KGVlanguage_tagen_IN2.value">'Dropdown Lists'!$DM$4:$DM$16</definedName>
    <definedName name="ELECTRONIC_DEVICE_SKINleague_name.value.national_lacrosse_league.team_namemarketplace_idA21TJRUUN4KGVlanguage_tagen_IN2.value">'Dropdown Lists'!$DM$4:$DM$16</definedName>
    <definedName name="ELECTRONIC_DEVICE_SKINleague_name.value.NarodowaLigaLacrosse.team_namemarketplace_idA21TJRUUN4KGVlanguage_tagen_IN2.value">'Dropdown Lists'!$DM$4:$DM$16</definedName>
    <definedName name="ELECTRONIC_DEVICE_SKINleague_name.value.hockey_india_league.team_namemarketplace_idA21TJRUUN4KGVlanguage_tagen_IN2.value">'Dropdown Lists'!$DN$4:$DN$9</definedName>
    <definedName name="ELECTRONIC_DEVICE_SKINleague_name.value.LigaDeHóqueiIndiano.team_namemarketplace_idA21TJRUUN4KGVlanguage_tagen_IN2.value">'Dropdown Lists'!$DN$4:$DN$9</definedName>
    <definedName name="ELECTRONIC_DEVICE_SKINleague_name.value.HockeyIndiaLeague.team_namemarketplace_idA21TJRUUN4KGVlanguage_tagen_IN2.value">'Dropdown Lists'!$DN$4:$DN$9</definedName>
    <definedName name="ELECTRONIC_DEVICE_SKINleague_name.value.Hokejowaligaindyjska.team_namemarketplace_idA21TJRUUN4KGVlanguage_tagen_IN2.value">'Dropdown Lists'!$DN$4:$DN$9</definedName>
    <definedName name="ELECTRONIC_DEVICE_SKINleague_name.value.LigaIndiadeHockey.team_namemarketplace_idA21TJRUUN4KGVlanguage_tagen_IN2.value">'Dropdown Lists'!$DN$4:$DN$9</definedName>
    <definedName name="ELECTRONIC_DEVICE_SKINleague_name.value.ホッケーインドリーグ.team_namemarketplace_idA21TJRUUN4KGVlanguage_tagen_IN2.value">'Dropdown Lists'!$DN$4:$DN$9</definedName>
    <definedName name="ELECTRONIC_DEVICE_SKINleague_name.value.Indienshockeyliga.team_namemarketplace_idA21TJRUUN4KGVlanguage_tagen_IN2.value">'Dropdown Lists'!$DN$4:$DN$9</definedName>
    <definedName name="ELECTRONIC_DEVICE_SKINleague_name.value.دوريالهوكيالهندي.team_namemarketplace_idA21TJRUUN4KGVlanguage_tagen_IN2.value">'Dropdown Lists'!$DN$4:$DN$9</definedName>
    <definedName name="ELECTRONIC_DEVICE_SKINleague_name.value.Campionatodihockeyindiano.team_namemarketplace_idA21TJRUUN4KGVlanguage_tagen_IN2.value">'Dropdown Lists'!$DN$4:$DN$9</definedName>
    <definedName name="ELECTRONIC_DEVICE_SKINleague_name.value.كرةالقدمالايطالية.team_namemarketplace_idA21TJRUUN4KGVlanguage_tagen_IN2.value">'Dropdown Lists'!$DO$4:$DO$46</definedName>
    <definedName name="ELECTRONIC_DEVICE_SKINleague_name.value.italian_football.team_namemarketplace_idA21TJRUUN4KGVlanguage_tagen_IN2.value">'Dropdown Lists'!$DO$4:$DO$46</definedName>
    <definedName name="ELECTRONIC_DEVICE_SKINleague_name.value.ItalienischerFußball.team_namemarketplace_idA21TJRUUN4KGVlanguage_tagen_IN2.value">'Dropdown Lists'!$DO$4:$DO$46</definedName>
    <definedName name="ELECTRONIC_DEVICE_SKINleague_name.value.ItalianSoccer.team_namemarketplace_idA21TJRUUN4KGVlanguage_tagen_IN2.value">'Dropdown Lists'!$DO$4:$DO$46</definedName>
    <definedName name="ELECTRONIC_DEVICE_SKINleague_name.value.Włoskapiłkanożna.team_namemarketplace_idA21TJRUUN4KGVlanguage_tagen_IN2.value">'Dropdown Lists'!$DO$4:$DO$46</definedName>
    <definedName name="ELECTRONIC_DEVICE_SKINleague_name.value.Italienskfotboll.team_namemarketplace_idA21TJRUUN4KGVlanguage_tagen_IN2.value">'Dropdown Lists'!$DO$4:$DO$46</definedName>
    <definedName name="ELECTRONIC_DEVICE_SKINleague_name.value.Footballitalien.team_namemarketplace_idA21TJRUUN4KGVlanguage_tagen_IN2.value">'Dropdown Lists'!$DO$4:$DO$46</definedName>
    <definedName name="ELECTRONIC_DEVICE_SKINleague_name.value.Calcioitaliano.team_namemarketplace_idA21TJRUUN4KGVlanguage_tagen_IN2.value">'Dropdown Lists'!$DO$4:$DO$46</definedName>
    <definedName name="ELECTRONIC_DEVICE_SKINleague_name.value.Italiaansvoetbal.team_namemarketplace_idA21TJRUUN4KGVlanguage_tagen_IN2.value">'Dropdown Lists'!$DO$4:$DO$46</definedName>
    <definedName name="ELECTRONIC_DEVICE_SKINleague_name.value.Fútbolitaliano.team_namemarketplace_idA21TJRUUN4KGVlanguage_tagen_IN2.value">'Dropdown Lists'!$DO$4:$DO$46</definedName>
    <definedName name="ELECTRONIC_DEVICE_SKINleague_name.value.Futebolitaliano.team_namemarketplace_idA21TJRUUN4KGVlanguage_tagen_IN2.value">'Dropdown Lists'!$DO$4:$DO$46</definedName>
    <definedName name="ELECTRONIC_DEVICE_SKINleague_name.value.ItalianFootball.team_namemarketplace_idA21TJRUUN4KGVlanguage_tagen_IN2.value">'Dropdown Lists'!$DO$4:$DO$46</definedName>
    <definedName name="ELECTRONIC_DEVICE_SKINleague_name.value.イタリアサッカー.team_namemarketplace_idA21TJRUUN4KGVlanguage_tagen_IN2.value">'Dropdown Lists'!$DO$4:$DO$46</definedName>
    <definedName name="ELECTRONIC_DEVICE_SKINleague_name.value.Campionatodipallavoloprofessionale.team_namemarketplace_idA21TJRUUN4KGVlanguage_tagen_IN2.value">'Dropdown Lists'!$DP$4:$DP$9</definedName>
    <definedName name="ELECTRONIC_DEVICE_SKINleague_name.value.دوريالمحترفينللكرةالطائرة.team_namemarketplace_idA21TJRUUN4KGVlanguage_tagen_IN2.value">'Dropdown Lists'!$DP$4:$DP$9</definedName>
    <definedName name="ELECTRONIC_DEVICE_SKINleague_name.value.インドバレーボールリーグ.team_namemarketplace_idA21TJRUUN4KGVlanguage_tagen_IN2.value">'Dropdown Lists'!$DP$4:$DP$9</definedName>
    <definedName name="ELECTRONIC_DEVICE_SKINleague_name.value.ProVolleyballLigan.team_namemarketplace_idA21TJRUUN4KGVlanguage_tagen_IN2.value">'Dropdown Lists'!$DP$4:$DP$9</definedName>
    <definedName name="ELECTRONIC_DEVICE_SKINleague_name.value.ProVolleyballLeague.team_namemarketplace_idA21TJRUUN4KGVlanguage_tagen_IN2.value">'Dropdown Lists'!$DP$4:$DP$9</definedName>
    <definedName name="ELECTRONIC_DEVICE_SKINleague_name.value.pro_volleyball_league.team_namemarketplace_idA21TJRUUN4KGVlanguage_tagen_IN2.value">'Dropdown Lists'!$DP$4:$DP$9</definedName>
    <definedName name="ELECTRONIC_DEVICE_SKINleague_name.value.LigaProfissionaldeVôlei.team_namemarketplace_idA21TJRUUN4KGVlanguage_tagen_IN2.value">'Dropdown Lists'!$DP$4:$DP$9</definedName>
    <definedName name="ELECTRONIC_DEVICE_SKINleague_name.value.Ligadevoleibolprofesional.team_namemarketplace_idA21TJRUUN4KGVlanguage_tagen_IN2.value">'Dropdown Lists'!$DP$4:$DP$9</definedName>
    <definedName name="ELECTRONIC_DEVICE_SKINleague_name.value.Japońskapiłkanożna.team_namemarketplace_idA21TJRUUN4KGVlanguage_tagen_IN2.value">'Dropdown Lists'!$DQ$4:$DQ$56</definedName>
    <definedName name="ELECTRONIC_DEVICE_SKINleague_name.value.Campionatodicalciogiapponese.team_namemarketplace_idA21TJRUUN4KGVlanguage_tagen_IN2.value">'Dropdown Lists'!$DQ$4:$DQ$56</definedName>
    <definedName name="ELECTRONIC_DEVICE_SKINleague_name.value.Japanskfotboll.team_namemarketplace_idA21TJRUUN4KGVlanguage_tagen_IN2.value">'Dropdown Lists'!$DQ$4:$DQ$56</definedName>
    <definedName name="ELECTRONIC_DEVICE_SKINleague_name.value.JapaneseSoccer.team_namemarketplace_idA21TJRUUN4KGVlanguage_tagen_IN2.value">'Dropdown Lists'!$DQ$4:$DQ$56</definedName>
    <definedName name="ELECTRONIC_DEVICE_SKINleague_name.value.JapanischerFußball.team_namemarketplace_idA21TJRUUN4KGVlanguage_tagen_IN2.value">'Dropdown Lists'!$DQ$4:$DQ$56</definedName>
    <definedName name="ELECTRONIC_DEVICE_SKINleague_name.value.Japansvoetbal.team_namemarketplace_idA21TJRUUN4KGVlanguage_tagen_IN2.value">'Dropdown Lists'!$DQ$4:$DQ$56</definedName>
    <definedName name="ELECTRONIC_DEVICE_SKINleague_name.value.JapaneseFootball.team_namemarketplace_idA21TJRUUN4KGVlanguage_tagen_IN2.value">'Dropdown Lists'!$DQ$4:$DQ$56</definedName>
    <definedName name="ELECTRONIC_DEVICE_SKINleague_name.value.Futeboljaponês.team_namemarketplace_idA21TJRUUN4KGVlanguage_tagen_IN2.value">'Dropdown Lists'!$DQ$4:$DQ$56</definedName>
    <definedName name="ELECTRONIC_DEVICE_SKINleague_name.value.كرةالقدماليابانية.team_namemarketplace_idA21TJRUUN4KGVlanguage_tagen_IN2.value">'Dropdown Lists'!$DQ$4:$DQ$56</definedName>
    <definedName name="ELECTRONIC_DEVICE_SKINleague_name.value.日本Jリーグ.team_namemarketplace_idA21TJRUUN4KGVlanguage_tagen_IN2.value">'Dropdown Lists'!$DQ$4:$DQ$56</definedName>
    <definedName name="ELECTRONIC_DEVICE_SKINleague_name.value.Fútboljaponés.team_namemarketplace_idA21TJRUUN4KGVlanguage_tagen_IN2.value">'Dropdown Lists'!$DQ$4:$DQ$56</definedName>
    <definedName name="ELECTRONIC_DEVICE_SKINleague_name.value.japanese_football.team_namemarketplace_idA21TJRUUN4KGVlanguage_tagen_IN2.value">'Dropdown Lists'!$DQ$4:$DQ$56</definedName>
    <definedName name="ELECTRONIC_DEVICE_SKINleague_name.value.Footballjaponais.team_namemarketplace_idA21TJRUUN4KGVlanguage_tagen_IN2.value">'Dropdown Lists'!$DQ$4:$DQ$56</definedName>
    <definedName name="ELECTRONIC_DEVICE_SKINleague_name.value.البيسبولالكلاسيكيةالعالمية.team_namemarketplace_idA21TJRUUN4KGVlanguage_tagen_IN2.value">'Dropdown Lists'!$DR$4:$DR$12</definedName>
    <definedName name="ELECTRONIC_DEVICE_SKINleague_name.value.world_baseball_classic.team_namemarketplace_idA21TJRUUN4KGVlanguage_tagen_IN2.value">'Dropdown Lists'!$DR$4:$DR$12</definedName>
    <definedName name="ELECTRONIC_DEVICE_SKINleague_name.value.Clásicomundialdebéisbol.team_namemarketplace_idA21TJRUUN4KGVlanguage_tagen_IN2.value">'Dropdown Lists'!$DR$4:$DR$12</definedName>
    <definedName name="ELECTRONIC_DEVICE_SKINleague_name.value.Classiquemondialedebaseball.team_namemarketplace_idA21TJRUUN4KGVlanguage_tagen_IN2.value">'Dropdown Lists'!$DR$4:$DR$12</definedName>
    <definedName name="ELECTRONIC_DEVICE_SKINleague_name.value.WereldHonkbalKlassieker.team_namemarketplace_idA21TJRUUN4KGVlanguage_tagen_IN2.value">'Dropdown Lists'!$DR$4:$DR$12</definedName>
    <definedName name="ELECTRONIC_DEVICE_SKINleague_name.value.WorldBaseballClassic.team_namemarketplace_idA21TJRUUN4KGVlanguage_tagen_IN2.value">'Dropdown Lists'!$DR$4:$DR$12</definedName>
    <definedName name="ELECTRONIC_DEVICE_SKINleague_name.value.ClássicoMundialdeBeisebol.team_namemarketplace_idA21TJRUUN4KGVlanguage_tagen_IN2.value">'Dropdown Lists'!$DR$4:$DR$12</definedName>
    <definedName name="ELECTRONIC_DEVICE_SKINleague_name.value.ワールドベースボールクラシック.team_namemarketplace_idA21TJRUUN4KGVlanguage_tagen_IN2.value">'Dropdown Lists'!$DR$4:$DR$12</definedName>
    <definedName name="ELECTRONIC_DEVICE_SKINleague_name.value.IndiskaPremierligan.team_namemarketplace_idA21TJRUUN4KGVlanguage_tagen_IN2.value">'Dropdown Lists'!$DS$4:$DS$13</definedName>
    <definedName name="ELECTRONIC_DEVICE_SKINleague_name.value.SzkockaPremierLeague.team_namemarketplace_idA21TJRUUN4KGVlanguage_tagen_IN2.value">'Dropdown Lists'!$DS$4:$DS$13</definedName>
    <definedName name="ELECTRONIC_DEVICE_SKINleague_name.value.LigaPremierdelaIndia.team_namemarketplace_idA21TJRUUN4KGVlanguage_tagen_IN2.value">'Dropdown Lists'!$DS$4:$DS$13</definedName>
    <definedName name="ELECTRONIC_DEVICE_SKINleague_name.value.IndianPremierLeague.team_namemarketplace_idA21TJRUUN4KGVlanguage_tagen_IN2.value">'Dropdown Lists'!$DS$4:$DS$13</definedName>
    <definedName name="ELECTRONIC_DEVICE_SKINleague_name.value.インディアンプレミアリーグ.team_namemarketplace_idA21TJRUUN4KGVlanguage_tagen_IN2.value">'Dropdown Lists'!$DS$4:$DS$13</definedName>
    <definedName name="ELECTRONIC_DEVICE_SKINleague_name.value.الدوريالهنديالممتاز.team_namemarketplace_idA21TJRUUN4KGVlanguage_tagen_IN2.value">'Dropdown Lists'!$DS$4:$DS$13</definedName>
    <definedName name="ELECTRONIC_DEVICE_SKINleague_name.value.LigaPremierIndiana.team_namemarketplace_idA21TJRUUN4KGVlanguage_tagen_IN2.value">'Dropdown Lists'!$DS$4:$DS$13</definedName>
    <definedName name="ELECTRONIC_DEVICE_SKINleague_name.value.indian_premier_league.team_namemarketplace_idA21TJRUUN4KGVlanguage_tagen_IN2.value">'Dropdown Lists'!$DS$4:$DS$13</definedName>
    <definedName name="ELECTRONIC_DEVICE_SKINleague_name.value.PremierLeagueindia.team_namemarketplace_idA21TJRUUN4KGVlanguage_tagen_IN2.value">'Dropdown Lists'!$DS$4:$DS$13</definedName>
    <definedName name="ELECTRONIC_DEVICE_SKINleague_name.value.wwe.team_namemarketplace_idA21TJRUUN4KGVlanguage_tagen_IN2.value">'Dropdown Lists'!$DT$4</definedName>
    <definedName name="ELECTRONIC_DEVICE_SKINleague_name.value.المصارعةالعالميةالترفيهية.team_namemarketplace_idA21TJRUUN4KGVlanguage_tagen_IN2.value">'Dropdown Lists'!$DT$4</definedName>
    <definedName name="ELECTRONIC_DEVICE_SKINleague_name.value.اتحادكرةالقدمالأميركي.team_namemarketplace_idA21TJRUUN4KGVlanguage_tagen_IN2.value">'Dropdown Lists'!$DU$4:$DU$45</definedName>
    <definedName name="ELECTRONIC_DEVICE_SKINleague_name.value.nfl.team_namemarketplace_idA21TJRUUN4KGVlanguage_tagen_IN2.value">'Dropdown Lists'!$DU$4:$DU$45</definedName>
    <definedName name="ELECTRONIC_DEVICE_SKINleague_name.value.ufc.team_namemarketplace_idA21TJRUUN4KGVlanguage_tagen_IN2.value">'Dropdown Lists'!$DV$4:$DV$180</definedName>
    <definedName name="ELECTRONIC_DEVICE_SKINleague_name.value.بطولةالقتالالنهائي.team_namemarketplace_idA21TJRUUN4KGVlanguage_tagen_IN2.value">'Dropdown Lists'!$DV$4:$DV$180</definedName>
    <definedName name="ELECTRONIC_DEVICE_SKINleague_name.value.Baloncestojaponés.team_namemarketplace_idA21TJRUUN4KGVlanguage_tagen_IN2.value">'Dropdown Lists'!$DW$4:$DW$48</definedName>
    <definedName name="ELECTRONIC_DEVICE_SKINleague_name.value.Basketballjaponais.team_namemarketplace_idA21TJRUUN4KGVlanguage_tagen_IN2.value">'Dropdown Lists'!$DW$4:$DW$48</definedName>
    <definedName name="ELECTRONIC_DEVICE_SKINleague_name.value.JapaneseBasketball.team_namemarketplace_idA21TJRUUN4KGVlanguage_tagen_IN2.value">'Dropdown Lists'!$DW$4:$DW$48</definedName>
    <definedName name="ELECTRONIC_DEVICE_SKINleague_name.value.日本Bリーグ.team_namemarketplace_idA21TJRUUN4KGVlanguage_tagen_IN2.value">'Dropdown Lists'!$DW$4:$DW$48</definedName>
    <definedName name="ELECTRONIC_DEVICE_SKINleague_name.value.japanese_basketball.team_namemarketplace_idA21TJRUUN4KGVlanguage_tagen_IN2.value">'Dropdown Lists'!$DW$4:$DW$48</definedName>
    <definedName name="ELECTRONIC_DEVICE_SKINleague_name.value.Japanskbasket.team_namemarketplace_idA21TJRUUN4KGVlanguage_tagen_IN2.value">'Dropdown Lists'!$DW$4:$DW$48</definedName>
    <definedName name="ELECTRONIC_DEVICE_SKINleague_name.value.Japansbasketbal.team_namemarketplace_idA21TJRUUN4KGVlanguage_tagen_IN2.value">'Dropdown Lists'!$DW$4:$DW$48</definedName>
    <definedName name="ELECTRONIC_DEVICE_SKINleague_name.value.Basquetejaponês.team_namemarketplace_idA21TJRUUN4KGVlanguage_tagen_IN2.value">'Dropdown Lists'!$DW$4:$DW$48</definedName>
    <definedName name="ELECTRONIC_DEVICE_SKINleague_name.value.كرةالسلةاليابانية.team_namemarketplace_idA21TJRUUN4KGVlanguage_tagen_IN2.value">'Dropdown Lists'!$DW$4:$DW$48</definedName>
    <definedName name="ELECTRONIC_DEVICE_SKINleague_name.value.Japońskakoszykówka.team_namemarketplace_idA21TJRUUN4KGVlanguage_tagen_IN2.value">'Dropdown Lists'!$DW$4:$DW$48</definedName>
    <definedName name="ELECTRONIC_DEVICE_SKINleague_name.value.Campionatodibasketgiapponese.team_namemarketplace_idA21TJRUUN4KGVlanguage_tagen_IN2.value">'Dropdown Lists'!$DW$4:$DW$48</definedName>
    <definedName name="ELECTRONIC_DEVICE_SKINleague_name.value.JapanischerBasketball.team_namemarketplace_idA21TJRUUN4KGVlanguage_tagen_IN2.value">'Dropdown Lists'!$DW$4:$DW$48</definedName>
    <definedName name="ELECTRONIC_DEVICE_SKINleague_name.value.wnba.team_namemarketplace_idA21TJRUUN4KGVlanguage_tagen_IN2.value">'Dropdown Lists'!$DX$4:$DX$26</definedName>
    <definedName name="ELECTRONIC_DEVICE_SKINleague_name.value.الاتحادالوطنيلكرةالسلةالنسائية.team_namemarketplace_idA21TJRUUN4KGVlanguage_tagen_IN2.value">'Dropdown Lists'!$DX$4:$DX$26</definedName>
    <definedName name="ELECTRONIC_DEVICE_SKINleague_name.value.mlb.team_namemarketplace_idA21TJRUUN4KGVlanguage_tagen_IN2.value">'Dropdown Lists'!$DY$4:$DY$47</definedName>
    <definedName name="ELECTRONIC_DEVICE_SKINleague_name.value.Liguemajeuredebaseball.team_namemarketplace_idA21TJRUUN4KGVlanguage_tagen_IN2.value">'Dropdown Lists'!$DY$4:$DY$47</definedName>
    <definedName name="ELECTRONIC_DEVICE_SKINleague_name.value.دوريالبيسبولالرئيسي.team_namemarketplace_idA21TJRUUN4KGVlanguage_tagen_IN2.value">'Dropdown Lists'!$DY$4:$DY$47</definedName>
    <definedName name="ELECTRONIC_DEVICE_SKINleague_name.value.تنس.team_namemarketplace_idA21TJRUUN4KGVlanguage_tagen_IN2.value">'Dropdown Lists'!$DZ$4</definedName>
    <definedName name="ELECTRONIC_DEVICE_SKINleague_name.value.Tennis.team_namemarketplace_idA21TJRUUN4KGVlanguage_tagen_IN2.value">'Dropdown Lists'!$DZ$4</definedName>
    <definedName name="ELECTRONIC_DEVICE_SKINleague_name.value.Tenis.team_namemarketplace_idA21TJRUUN4KGVlanguage_tagen_IN2.value">'Dropdown Lists'!$DZ$4</definedName>
    <definedName name="ELECTRONIC_DEVICE_SKINleague_name.value.Tênis.team_namemarketplace_idA21TJRUUN4KGVlanguage_tagen_IN2.value">'Dropdown Lists'!$DZ$4</definedName>
    <definedName name="ELECTRONIC_DEVICE_SKINleague_name.value.テニス.team_namemarketplace_idA21TJRUUN4KGVlanguage_tagen_IN2.value">'Dropdown Lists'!$DZ$4</definedName>
    <definedName name="ELECTRONIC_DEVICE_SKINexternal_product_informationmarketplace_idA21TJRUUN4KGV1.entity">'Dropdown Lists'!$EA$4</definedName>
    <definedName name="ELECTRONIC_DEVICE_SKINcontrol_methodmarketplace_idA21TJRUUN4KGV1.value">'Dropdown Lists'!$EB$4:$EB$9</definedName>
    <definedName name="ELECTRONIC_DEVICE_SKINcontrol_methodmarketplace_idA21TJRUUN4KGV2.value">'Dropdown Lists'!$EC$4:$EC$9</definedName>
    <definedName name="ELECTRONIC_DEVICE_SKINcontrol_methodmarketplace_idA21TJRUUN4KGV3.value">'Dropdown Lists'!$ED$4:$ED$9</definedName>
    <definedName name="ELECTRONIC_DEVICE_SKINcontrol_methodmarketplace_idA21TJRUUN4KGV4.value">'Dropdown Lists'!$EE$4:$EE$9</definedName>
    <definedName name="ELECTRONIC_DEVICE_SKINitem_length_widthmarketplace_idA21TJRUUN4KGV1.length.unit">'Dropdown Lists'!$EF$4</definedName>
    <definedName name="ELECTRONIC_DEVICE_SKINitem_length_widthmarketplace_idA21TJRUUN4KGV1.width.unit">'Dropdown Lists'!$EG$4</definedName>
    <definedName name="ELECTRONIC_DEVICE_SKINitem_weightmarketplace_idA21TJRUUN4KGV1.unit">'Dropdown Lists'!$EH$4:$EH$10</definedName>
    <definedName name="ELECTRONIC_DEVICE_SKINskip_offermarketplace_idA21TJRUUN4KGV1.value">'Dropdown Lists'!$EI$4:$EI$5</definedName>
    <definedName name="ELECTRONIC_DEVICE_SKINfulfillment_availability1.fulfillment_channel_code">'Dropdown Lists'!$EJ$4:$EJ$5</definedName>
    <definedName name="fulfillment_availability1.fulfillment_channel_code">'Dropdown Lists'!$EJ$4:$EJ$5</definedName>
    <definedName name="ELECTRONIC_DEVICE_SKINfulfillment_availability1.is_inventory_available">'Dropdown Lists'!$EK$4:$EK$5</definedName>
    <definedName name="fulfillment_availability1.is_inventory_available">'Dropdown Lists'!$EK$4:$EK$5</definedName>
    <definedName name="ELECTRONIC_DEVICE_SKINpurchasable_offermarketplace_idA21TJRUUN4KGVaudienceALL1.our_price1.schedule1.value_with_tax">'Dropdown Lists'!$EL$4</definedName>
    <definedName name="ELECTRONIC_DEVICE_SKINpurchasable_offermarketplace_idA21TJRUUN4KGVaudienceALL1.automated_pricing_merchandising_rule_plan1.merchandising_rule.rule_id">'Dropdown Lists'!$EM$4:$EM$7</definedName>
    <definedName name="purchasable_offermarketplace_idA21TJRUUN4KGVaudienceALL1.automated_pricing_merchandising_rule_plan1.merchandising_rule.rule_id">'Dropdown Lists'!$EM$4:$EM$7</definedName>
    <definedName name="ELECTRONIC_DEVICE_SKINcondition_typemarketplace_idA21TJRUUN4KGV1.value">'Dropdown Lists'!$EN$4</definedName>
    <definedName name="ELECTRONIC_DEVICE_SKINproduct_tax_code1.value">'Dropdown Lists'!$EO$4:$EO$19</definedName>
    <definedName name="ELECTRONIC_DEVICE_SKINgift_optionsmarketplace_idA21TJRUUN4KGV1.can_be_messaged">'Dropdown Lists'!$EP$4:$EP$5</definedName>
    <definedName name="ELECTRONIC_DEVICE_SKINgift_optionsmarketplace_idA21TJRUUN4KGV1.can_be_wrapped">'Dropdown Lists'!$EQ$4:$EQ$5</definedName>
    <definedName name="ELECTRONIC_DEVICE_SKINsupplemental_condition_informationmarketplace_idA21TJRUUN4KGV1.accessories">'Dropdown Lists'!$ER$4:$ER$7</definedName>
    <definedName name="ELECTRONIC_DEVICE_SKINsupplemental_condition_informationmarketplace_idA21TJRUUN4KGV1.battery_life_percentage">'Dropdown Lists'!$ES$4:$ES$9</definedName>
    <definedName name="ELECTRONIC_DEVICE_SKINsupplemental_condition_informationmarketplace_idA21TJRUUN4KGV1.cosmetic">'Dropdown Lists'!$ET$4:$ET$9</definedName>
    <definedName name="ELECTRONIC_DEVICE_SKINsupplemental_condition_informationmarketplace_idA21TJRUUN4KGV1.features1">'Dropdown Lists'!$EU$4:$EU$7</definedName>
    <definedName name="ELECTRONIC_DEVICE_SKINsupplemental_condition_informationmarketplace_idA21TJRUUN4KGV1.features2">'Dropdown Lists'!$EV$4:$EV$7</definedName>
    <definedName name="ELECTRONIC_DEVICE_SKINsupplemental_condition_informationmarketplace_idA21TJRUUN4KGV1.features3">'Dropdown Lists'!$EW$4:$EW$7</definedName>
    <definedName name="ELECTRONIC_DEVICE_SKINsupplemental_condition_informationmarketplace_idA21TJRUUN4KGV1.features4">'Dropdown Lists'!$EX$4:$EX$7</definedName>
    <definedName name="ELECTRONIC_DEVICE_SKINsupplemental_condition_informationmarketplace_idA21TJRUUN4KGV1.features5">'Dropdown Lists'!$EY$4:$EY$7</definedName>
    <definedName name="ELECTRONIC_DEVICE_SKINsupplemental_condition_informationmarketplace_idA21TJRUUN4KGV1.functional_condition">'Dropdown Lists'!$EZ$4:$EZ$6</definedName>
    <definedName name="ELECTRONIC_DEVICE_SKINsupplemental_condition_informationmarketplace_idA21TJRUUN4KGV1.packaging">'Dropdown Lists'!$FA$4:$FA$8</definedName>
    <definedName name="ELECTRONIC_DEVICE_SKINsupplemental_condition_informationmarketplace_idA21TJRUUN4KGV1.renewed_grade">'Dropdown Lists'!$FB$4:$FB$7</definedName>
    <definedName name="ELECTRONIC_DEVICE_SKINsupplemental_condition_informationmarketplace_idA21TJRUUN4KGV1.source_type">'Dropdown Lists'!$FC$4:$FC$11</definedName>
    <definedName name="ELECTRONIC_DEVICE_SKINpurchasable_offermarketplace_idA21TJRUUN4KGVaudienceALL1.minimum_seller_allowed_price1.schedule1.value_with_tax">'Dropdown Lists'!$FD$4</definedName>
    <definedName name="ELECTRONIC_DEVICE_SKINpurchasable_offermarketplace_idA21TJRUUN4KGVaudienceALL1.maximum_seller_allowed_price1.schedule1.value_with_tax">'Dropdown Lists'!$FE$4</definedName>
    <definedName name="ELECTRONIC_DEVICE_SKINitem_package_dimensionsmarketplace_idA21TJRUUN4KGV1.length.unit">'Dropdown Lists'!$FF$4:$FF$18</definedName>
    <definedName name="ELECTRONIC_DEVICE_SKINitem_package_dimensionsmarketplace_idA21TJRUUN4KGV1.width.unit">'Dropdown Lists'!$FG$4:$FG$18</definedName>
    <definedName name="ELECTRONIC_DEVICE_SKINitem_package_dimensionsmarketplace_idA21TJRUUN4KGV1.height.unit">'Dropdown Lists'!$FH$4:$FH$18</definedName>
    <definedName name="ELECTRONIC_DEVICE_SKINitem_package_weightmarketplace_idA21TJRUUN4KGV1.unit">'Dropdown Lists'!$FI$4:$FI$10</definedName>
    <definedName name="ELECTRONIC_DEVICE_SKINcountry_of_originmarketplace_idA21TJRUUN4KGV1.value">'Dropdown Lists'!$FJ$4:$FJ$271</definedName>
    <definedName name="ELECTRONIC_DEVICE_SKINbatteries_requiredmarketplace_idA21TJRUUN4KGV1.value">'Dropdown Lists'!$FK$4:$FK$5</definedName>
    <definedName name="ELECTRONIC_DEVICE_SKINbatteries_includedmarketplace_idA21TJRUUN4KGV1.value">'Dropdown Lists'!$FL$4:$FL$5</definedName>
    <definedName name="ELECTRONIC_DEVICE_SKINbatterymarketplace_idA21TJRUUN4KGV1.cell_composition1.value">'Dropdown Lists'!$FM$4:$FM$13</definedName>
    <definedName name="ELECTRONIC_DEVICE_SKINbatterymarketplace_idA21TJRUUN4KGV1.iec_code1.value">'Dropdown Lists'!$FN$4:$FN$99</definedName>
    <definedName name="ELECTRONIC_DEVICE_SKINbatterymarketplace_idA21TJRUUN4KGV1.weight1.unit">'Dropdown Lists'!$FO$4:$FO$8</definedName>
    <definedName name="ELECTRONIC_DEVICE_SKINnum_batteriesmarketplace_idA21TJRUUN4KGV1.type">'Dropdown Lists'!$FP$4:$FP$12</definedName>
    <definedName name="ELECTRONIC_DEVICE_SKINnum_batteriesmarketplace_idA21TJRUUN4KGV2.type">'Dropdown Lists'!$FQ$4:$FQ$12</definedName>
    <definedName name="ELECTRONIC_DEVICE_SKINnum_batteriesmarketplace_idA21TJRUUN4KGV3.type">'Dropdown Lists'!$FR$4:$FR$12</definedName>
    <definedName name="ELECTRONIC_DEVICE_SKINnum_batteriesmarketplace_idA21TJRUUN4KGV4.type">'Dropdown Lists'!$FS$4:$FS$12</definedName>
    <definedName name="ELECTRONIC_DEVICE_SKINnum_batteriesmarketplace_idA21TJRUUN4KGV5.type">'Dropdown Lists'!$FT$4:$FT$12</definedName>
    <definedName name="ELECTRONIC_DEVICE_SKINlithium_batterymarketplace_idA21TJRUUN4KGV1.energy_content1.unit">'Dropdown Lists'!$FU$4:$FU$9</definedName>
    <definedName name="ELECTRONIC_DEVICE_SKINlithium_batterymarketplace_idA21TJRUUN4KGV1.packaging1.value">'Dropdown Lists'!$FV$4:$FV$6</definedName>
    <definedName name="ELECTRONIC_DEVICE_SKINlithium_batterymarketplace_idA21TJRUUN4KGV1.weight1.unit">'Dropdown Lists'!$FW$4:$FW$8</definedName>
    <definedName name="ELECTRONIC_DEVICE_SKINsupplier_declared_dg_hz_regulationmarketplace_idA21TJRUUN4KGV1.value">'Dropdown Lists'!$FX$4:$FX$10</definedName>
    <definedName name="ELECTRONIC_DEVICE_SKINsupplier_declared_dg_hz_regulationmarketplace_idA21TJRUUN4KGV2.value">'Dropdown Lists'!$FY$4:$FY$10</definedName>
    <definedName name="ELECTRONIC_DEVICE_SKINsupplier_declared_dg_hz_regulationmarketplace_idA21TJRUUN4KGV3.value">'Dropdown Lists'!$FZ$4:$FZ$10</definedName>
    <definedName name="ELECTRONIC_DEVICE_SKINsupplier_declared_dg_hz_regulationmarketplace_idA21TJRUUN4KGV4.value">'Dropdown Lists'!$GA$4:$GA$10</definedName>
    <definedName name="ELECTRONIC_DEVICE_SKINsupplier_declared_dg_hz_regulationmarketplace_idA21TJRUUN4KGV5.value">'Dropdown Lists'!$GB$4:$GB$10</definedName>
    <definedName name="ELECTRONIC_DEVICE_SKINghsmarketplace_idA21TJRUUN4KGV1.classification1.class">'Dropdown Lists'!$GC$4:$GC$13</definedName>
    <definedName name="ELECTRONIC_DEVICE_SKINghsmarketplace_idA21TJRUUN4KGV1.classification2.class">'Dropdown Lists'!$GD$4:$GD$13</definedName>
    <definedName name="ELECTRONIC_DEVICE_SKINghsmarketplace_idA21TJRUUN4KGV1.classification3.class">'Dropdown Lists'!$GE$4:$GE$13</definedName>
    <definedName name="ELECTRONIC_DEVICE_SKINghsmarketplace_idA21TJRUUN4KGV1.classification4.class">'Dropdown Lists'!$GF$4:$GF$13</definedName>
    <definedName name="ELECTRONIC_DEVICE_SKINghsmarketplace_idA21TJRUUN4KGV1.classification5.class">'Dropdown Lists'!$GG$4:$GG$13</definedName>
    <definedName name="ELECTRONIC_DEVICE_SKINhazmatmarketplace_idA21TJRUUN4KGV1.aspect">'Dropdown Lists'!$GH$4</definedName>
    <definedName name="ELECTRONIC_DEVICE_SKINis_this_product_subject_to_buyer_age_restrictionsmarketplace_idA21TJRUUN4KGV1.value">'Dropdown Lists'!$GI$4:$GI$5</definedName>
    <definedName name="ELECTRONIC_DEVICE_SKINincludes_rechargable_batterymarketplace_idA21TJRUUN4KGV1.value">'Dropdown Lists'!$GJ$4:$GJ$5</definedName>
    <definedName name="ELECTRONIC_DEVICE_SKINregulatory_compliance_certificationmarketplace_idA21TJRUUN4KGV1.regulation_type">'Dropdown Lists'!$GK$4</definedName>
    <definedName name="ELECTRONIC_DEVICE_SKINregulatory_compliance_certificationmarketplace_idA21TJRUUN4KGV2.regulation_type">'Dropdown Lists'!$GL$4</definedName>
    <definedName name="ELECTRONIC_DEVICE_SKINregulatory_compliance_certificationmarketplace_idA21TJRUUN4KGV3.regulation_type">'Dropdown Lists'!$GM$4</definedName>
    <definedName name="ELECTRONIC_DEVICE_SKINregulatory_compliance_certificationmarketplace_idA21TJRUUN4KGV4.regulation_type">'Dropdown Lists'!$GN$4</definedName>
    <definedName name="ELECTRONIC_DEVICE_SKINregulatory_compliance_certificationmarketplace_idA21TJRUUN4KGV5.regulation_type">'Dropdown Lists'!$GO$4</definedName>
    <definedName name="ELECTRONIC_DEVICE_SKINgpsr_safety_attestationmarketplace_idA21TJRUUN4KGV1.value">'Dropdown Lists'!$GP$4:$GP$5</definedName>
    <definedName name="ELECTRONIC_DEVICE_SKINhas_multiple_battery_powered_componentsmarketplace_idA21TJRUUN4KGV1.value">'Dropdown Lists'!$GQ$4:$GQ$5</definedName>
    <definedName name="ELECTRONIC_DEVICE_SKINships_globallymarketplace_idA21TJRUUN4KGV1.value">'Dropdown Lists'!$GR$4:$GR$5</definedName>
    <definedName name="ELECTRONIC_DEVICE_SKINcontains_battery_or_cellmarketplace_idA21TJRUUN4KGV1.value">'Dropdown Lists'!$GS$4:$GS$5</definedName>
    <definedName name="ELECTRONIC_DEVICE_SKINbattery_contains_free_unabsorbed_liquidmarketplace_idA21TJRUUN4KGV1.value">'Dropdown Lists'!$GT$4:$GT$5</definedName>
    <definedName name="ELECTRONIC_DEVICE_SKINis_battery_non_spillablemarketplace_idA21TJRUUN4KGV1.value">'Dropdown Lists'!$GU$4:$GU$5</definedName>
    <definedName name="ELECTRONIC_DEVICE_SKINnon_lithium_battery_packagingmarketplace_idA21TJRUUN4KGV1.value">'Dropdown Lists'!$GV$4:$GV$6</definedName>
    <definedName name="ELECTRONIC_DEVICE_SKINhas_replaceable_batterymarketplace_idA21TJRUUN4KGV1.value">'Dropdown Lists'!$GW$4:$GW$5</definedName>
    <definedName name="ELECTRONIC_DEVICE_SKINnon_lithium_battery_energy_contentmarketplace_idA21TJRUUN4KGV1.unit">'Dropdown Lists'!$GX$4:$GX$9</definedName>
    <definedName name="ELECTRONIC_DEVICE_SKINhas_less_than_30_percent_state_of_chargemarketplace_idA21TJRUUN4KGV1.value">'Dropdown Lists'!$GY$4:$GY$5</definedName>
    <definedName name="ELECTRONIC_DEVICE_SKINbattery.cell_composition.value.LithiumIon.battery_installation_device_typemarketplace_idA21TJRUUN4KGV1.value">'Dropdown Lists'!$GZ$4:$GZ$6</definedName>
    <definedName name="ELECTRONIC_DEVICE_SKINbattery.cell_composition.value.LithiumMetal.battery_installation_device_typemarketplace_idA21TJRUUN4KGV1.value">'Dropdown Lists'!$GZ$4:$GZ$6</definedName>
    <definedName name="ELECTRONIC_DEVICE_SKINbattery.cell_composition.value.LithiumPolymer.battery_installation_device_typemarketplace_idA21TJRUUN4KGV1.value">'Dropdown Lists'!$GZ$4:$GZ$6</definedName>
    <definedName name="ELECTRONIC_DEVICE_SKINbattery.cell_composition.value.WetAlkali.battery_installation_device_typemarketplace_idA21TJRUUN4KGV1.value">'Dropdown Lists'!$GZ$4:$GZ$6</definedName>
    <definedName name="ELECTRONIC_DEVICE_SKINbattery.cell_composition.value.LeadAcid.battery_installation_device_typemarketplace_idA21TJRUUN4KGV1.value">'Dropdown Lists'!$GZ$4:$GZ$6</definedName>
    <definedName name="ELECTRONIC_DEVICE_SKINbattery.cell_composition.value.SodiumIon.battery_installation_device_typemarketplace_idA21TJRUUN4KGV1.value">'Dropdown Lists'!$GZ$4:$GZ$6</definedName>
    <definedName name="ELECTRONIC_DEVICE_SKINbattery.cell_composition.value.OtherThanListed.battery_installation_device_typemarketplace_idA21TJRUUN4KGV1.value">'Dropdown Lists'!$HA$4:$HA$7</definedName>
    <definedName name="ELECTRONIC_DEVICE_SKINbattery.cell_composition.value.Alkaline.battery_installation_device_typemarketplace_idA21TJRUUN4KGV1.value">'Dropdown Lists'!$HA$4:$HA$7</definedName>
    <definedName name="ELECTRONIC_DEVICE_SKINbattery.cell_composition.value.NiCAD.battery_installation_device_typemarketplace_idA21TJRUUN4KGV1.value">'Dropdown Lists'!$HA$4:$HA$7</definedName>
    <definedName name="ELECTRONIC_DEVICE_SKINbattery.cell_composition.value.NiMH.battery_installation_device_typemarketplace_idA21TJRUUN4KGV1.value">'Dropdown Lists'!$HA$4:$HA$7</definedName>
    <definedName name="ELECTRONIC_DEVICE_SKINis_oem_sourced_productmarketplace_idA21TJRUUN4KGV1.value">'Dropdown Lists'!$HB$4:$HB$5</definedName>
    <definedName name="ELECTRONIC_DEVICE_SKINghs_chemical_h_codemarketplace_idA21TJRUUN4KGV1.value">'Dropdown Lists'!$HC$4:$HC$103</definedName>
    <definedName name="ELECTRONIC_DEVICE_SKINghs_chemical_h_codemarketplace_idA21TJRUUN4KGV2.value">'Dropdown Lists'!$HD$4:$HD$103</definedName>
    <definedName name="ELECTRONIC_DEVICE_SKINghs_chemical_h_codemarketplace_idA21TJRUUN4KGV3.value">'Dropdown Lists'!$HE$4:$HE$103</definedName>
    <definedName name="ELECTRONIC_DEVICE_SKINghs_chemical_h_codemarketplace_idA21TJRUUN4KGV4.value">'Dropdown Lists'!$HF$4:$HF$103</definedName>
    <definedName name="ELECTRONIC_DEVICE_SKINghs_chemical_h_codemarketplace_idA21TJRUUN4KGV5.value">'Dropdown Lists'!$HG$4:$HG$103</definedName>
    <definedName name="ELECTRONIC_DEVICE_SKINbase_product_mfg_warranty_periodmarketplace_idA21TJRUUN4KGV1.unit">'Dropdown Lists'!$HH$4:$HH$6</definedName>
    <definedName name="product_type1.value">'Dropdown Lists'!$HI$4</definedName>
    <definedName name="ELECTRONIC_DEVICE_SKINrecommended_browse_nodesmarketplace_idA21TJRUUN4KGV1.value">'Dropdown Lists'!$HJ$4</definedName>
    <definedName name="ELECTRONIC_DEVICE_SKINrecommended_browse_nodesmarketplace_idA21TJRUUN4KGV2.value">'Dropdown Lists'!$HK$4</definedName>
    <definedName name="ELECTRONIC_DEVICE_SKINrecommended_browse_nodesmarketplace_idA21TJRUUN4KGV3.value">'Dropdown Lists'!$HL$4</definedName>
    <definedName name="ELECTRONIC_DEVICE_SKINrecommended_browse_nodesmarketplace_idA21TJRUUN4KGV4.value">'Dropdown Lists'!$HM$4</definedName>
    <definedName name="ELECTRONIC_DEVICE_SKINrecommended_browse_nodesmarketplace_idA21TJRUUN4KGV5.value">'Dropdown Lists'!$HN$4</definedName>
    <definedName name="requiredAttributePTDMap">AttributePTDMAP!$A$1:$B$2</definedName>
    <definedName name="optionalAttributePTDMap">AttributePTDMAP!$A$3:$B$16</definedName>
    <definedName name="preferredAttributePTDMap">AttributePTDMAP!$A$17:$B$18</definedName>
    <definedName name="attributeMapFeedProductType">AttributePTDMAP!$B$1</definedName>
    <definedName name="CONDITION_LIST_0">'Conditions List'!$A$2</definedName>
    <definedName name="CONDITION_LIST_1">'Conditions List'!$B$2:$B$9</definedName>
    <definedName name="CONDITION_LIST_2">'Conditions List'!$C$2:$C$22</definedName>
    <definedName name="CONDITION_LIST_3">'Conditions List'!$D$2:$D$13</definedName>
    <definedName name="CONDITION_LIST_4">'Conditions List'!$E$2:$E$8</definedName>
    <definedName name="CONDITION_LIST_5">'Conditions List'!$F$2</definedName>
    <definedName name="CONDITION_LIST_6">'Conditions List'!$G$2</definedName>
    <definedName name="CONDITION_LIST_7">'Conditions List'!$H$2:$H$14</definedName>
    <definedName name="CONDITION_LIST_8">'Conditions List'!$I$2:$I$11</definedName>
    <definedName name="CONDITION_LIST_9">'Conditions List'!$J$2</definedName>
    <definedName name="CONDITION_LIST_10">'Conditions List'!$K$2:$K$3</definedName>
    <definedName name="CONDITION_LIST_11">'Conditions List'!$L$2:$L$14</definedName>
    <definedName name="CONDITION_LIST_12">'Conditions List'!$M$2:$M$17</definedName>
    <definedName name="CONDITION_LIST_13">'Conditions List'!$N$2:$N$15</definedName>
    <definedName name="CONDITION_LIST_14">'Conditions List'!$O$2</definedName>
    <definedName name="CONDITION_LIST_15">'Conditions List'!$P$2</definedName>
    <definedName name="CONDITION_LIST_16">'Conditions List'!$Q$2</definedName>
    <definedName name="CONDITION_LIST_17">'Conditions List'!$R$2</definedName>
    <definedName name="CONDITION_LIST_18">'Conditions List'!$S$2:$S$6</definedName>
    <definedName name="CONDITION_LIST_19">'Conditions List'!$T$2:$T$14</definedName>
    <definedName name="CONDITION_LIST_20">'Conditions List'!$U$2:$U$6</definedName>
    <definedName name="CONDITION_LIST_21">'Conditions List'!$V$2:$V$5</definedName>
    <definedName name="CONDITION_LIST_22">'Conditions List'!$W$2</definedName>
    <definedName name="CONDITION_LIST_23">'Conditions List'!$X$2:$X$11</definedName>
    <definedName name="CONDITION_LIST_24">'Conditions List'!$Y$2:$Y$3</definedName>
    <definedName name="CONDITION_LIST_25">'Conditions List'!$Z$2:$Z$5</definedName>
    <definedName name="CONDITION_LIST_26">'Conditions List'!$AA$2:$AA$4</definedName>
    <definedName name="CONDITION_LIST_27">'Conditions List'!$AB$2</definedName>
    <definedName name="CONDITION_LIST_28">'Conditions List'!$AC$2</definedName>
    <definedName name="CONDITION_LIST_29">'Conditions List'!$AD$2:$AD$3</definedName>
    <definedName name="CONDITION_LIST_30">'Conditions List'!$AE$2:$AE$8</definedName>
    <definedName name="CONDITION_LIST_31">'Conditions List'!$AF$2</definedName>
    <definedName name="CONDITION_LIST_32">'Conditions List'!$AG$2</definedName>
    <definedName name="CONDITION_LIST_33">'Conditions List'!$AH$2</definedName>
    <definedName name="ApplicablePTList1">AND(LEN(Template!$E1)&gt;0,NOT(Template!$E1="ELECTRONIC_DEVICE_SKIN"))</definedName>
    <definedName name="PTList0">Template!$E1="ELECTRONIC_DEVICE_SKIN"</definedName>
    <definedName name="form_rgPTList0contribution_sku1.value">AND(AND((0)),1=1)</definedName>
    <definedName name="only_enfPTList0contribution_sku1.value">AND(AND((0)),1=1)</definedName>
    <definedName name="reqPTList0contribution_sku1.value">AND(NOT(LEN(Template!$D1)&gt;0),Template!$E1&lt;&gt;"")</definedName>
    <definedName name="form_rgPTList0child_parent_sku_relationshipmarketplace_idA21TJRUUN4KGV1.parent_sku">AND(AND(AND((AND(OR(OR(AND(NOT(Template!$G1&lt;&gt;"")))),Template!$E1&lt;&gt;"")),1=1)),1=1)</definedName>
    <definedName name="for_maxfPTList0child_parent_sku_relationshipmarketplace_idA21TJRUUN4KGV1.parent_sku">AND(AND(OR(AND(OR(OR(Template!$G1&lt;&gt;"Child",Template!$G1="")))),Template!$E1&lt;&gt;""))</definedName>
    <definedName name="for_minPTList0child_parent_sku_relationshipmarketplace_idA21TJRUUN4KGV1.parent_sku">AND(Template!$E1&lt;&gt;"",OR(OR(AND(OR(OR(IF(COUNTIF(CONDITION_LIST_0,Template!$G1)&gt;0,TRUE,FALSE)))))))</definedName>
    <definedName name="form_rgPTList0variation_theme1.name">AND(AND(AND((AND(OR(OR(AND(NOT(Template!$G1&lt;&gt;"")))),Template!$E1&lt;&gt;"")),1=1)),1=1)</definedName>
    <definedName name="only_enfPTList0variation_theme1.name">AND(AND(AND((AND(OR(OR(AND(NOT(Template!$G1&lt;&gt;"")))),Template!$E1&lt;&gt;"")),1=1)),1=1)</definedName>
    <definedName name="reqPTList0variation_theme1.name">AND(NOT(LEN(Template!$I1)&gt;0),Template!$E1&lt;&gt;"")</definedName>
    <definedName name="form_rgPTList0item_namemarketplace_idA21TJRUUN4KGVlanguage_tagen_IN1.value">AND(AND((0),(0)),1=1)</definedName>
    <definedName name="only_enfPTList0item_namemarketplace_idA21TJRUUN4KGVlanguage_tagen_IN1.value">AND(AND((0),(0)),1=1)</definedName>
    <definedName name="reqPTList0item_namemarketplace_idA21TJRUUN4KGVlanguage_tagen_IN1.value">AND(NOT(LEN(Template!$J1)&gt;0),Template!$E1&lt;&gt;"")</definedName>
    <definedName name="form_rgPTList0brandmarketplace_idA21TJRUUN4KGVlanguage_tagen_IN1.value">AND(AND((0),(0)),1=1)</definedName>
    <definedName name="only_enfPTList0brandmarketplace_idA21TJRUUN4KGVlanguage_tagen_IN1.value">AND(AND((0),(0)),1=1)</definedName>
    <definedName name="reqPTList0brandmarketplace_idA21TJRUUN4KGVlanguage_tagen_IN1.value">AND(NOT(LEN(Template!$L1)&gt;0),Template!$E1&lt;&gt;"")</definedName>
    <definedName name="form_rgPTList0amzn1.volt.ca.product_id_type">AND(AND(AND((AND(OR(OR(OR(NOT(Template!$G1&lt;&gt;"Parent")))),Template!$E1&lt;&gt;"")),1=1)),1=1)</definedName>
    <definedName name="only_enfPTList0amzn1.volt.ca.product_id_type">AND(AND(AND((AND(OR(OR(OR(NOT(Template!$G1&lt;&gt;"Parent")))),Template!$E1&lt;&gt;"")),1=1)),1=1)</definedName>
    <definedName name="reqPTList0amzn1.volt.ca.product_id_type">AND(NOT(LEN(Template!$M1)&gt;0),Template!$E1&lt;&gt;"")</definedName>
    <definedName name="form_rgPTList0amzn1.volt.ca.product_id_value">AND(AND(AND((AND(OR(OR(OR(NOT(Template!$G1&lt;&gt;"Parent"))),AND(OR(NOT(Template!$M1&lt;&gt;"GTIN Exempt"))),AND(AND(NOT(Template!$M1&lt;&gt;"")))),Template!$E1&lt;&gt;"")),1=1)),1=1)</definedName>
    <definedName name="only_enfPTList0amzn1.volt.ca.product_id_value">AND(AND(AND((AND(OR(OR(OR(NOT(Template!$G1&lt;&gt;"Parent"))),AND(OR(NOT(Template!$M1&lt;&gt;"GTIN Exempt"))),AND(AND(NOT(Template!$M1&lt;&gt;"")))),Template!$E1&lt;&gt;"")),1=1)),1=1)</definedName>
    <definedName name="reqPTList0amzn1.volt.ca.product_id_value">AND(NOT(LEN(Template!$N1)&gt;0),Template!$E1&lt;&gt;"")</definedName>
    <definedName name="form_rgPTList0model_numbermarketplace_idA21TJRUUN4KGV1.value">AND(AND(AND((AND(OR(OR(AND(NOT(Template!$G1="")))),Template!$E1&lt;&gt;"")),(AND(OR(OR(OR(NOT(Template!$G1&lt;&gt;"Parent")))),Template!$E1&lt;&gt;"")),1=1)),1=1)</definedName>
    <definedName name="form_rgPTList0model_namemarketplace_idA21TJRUUN4KGVlanguage_tagen_IN1.value">AND(AND(AND((AND(OR(OR(AND(NOT(Template!$G1="")))),Template!$E1&lt;&gt;"")),(AND(OR(OR(OR(NOT(Template!$G1&lt;&gt;"Parent")))),Template!$E1&lt;&gt;"")),1=1),AND((AND(OR(OR(AND(NOT(Template!$G1="")))),Template!$E1&lt;&gt;"")),(AND(OR(OR(OR(NOT(Template!$G1&lt;&gt;"Parent")))),Template!$E1&lt;&gt;"")),1=1)),1=1)</definedName>
    <definedName name="form_rgPTList0manufacturermarketplace_idA21TJRUUN4KGVlanguage_tagen_IN1.value">AND(AND(AND((AND(OR(OR(AND(NOT(Template!$G1="")))),Template!$E1&lt;&gt;"")),(AND(OR(OR(OR(NOT(Template!$G1&lt;&gt;"Parent")))),Template!$E1&lt;&gt;"")),1=1),AND((AND(OR(OR(AND(NOT(Template!$G1="")))),Template!$E1&lt;&gt;"")),(AND(OR(OR(OR(NOT(Template!$G1&lt;&gt;"Parent")))),Template!$E1&lt;&gt;"")),1=1)),1=1)</definedName>
    <definedName name="only_enfPTList0manufacturermarketplace_idA21TJRUUN4KGVlanguage_tagen_IN1.value">AND(AND(AND((AND(OR(OR(AND(NOT(Template!$G1="")))),Template!$E1&lt;&gt;"")),(AND(OR(OR(OR(NOT(Template!$G1&lt;&gt;"Parent")))),Template!$E1&lt;&gt;"")),1=1),AND((AND(OR(OR(AND(NOT(Template!$G1="")))),Template!$E1&lt;&gt;"")),(AND(OR(OR(OR(NOT(Template!$G1&lt;&gt;"Parent")))),Template!$E1&lt;&gt;"")),1=1)),1=1)</definedName>
    <definedName name="reqPTList0manufacturermarketplace_idA21TJRUUN4KGVlanguage_tagen_IN1.value">AND(NOT(LEN(Template!$V1)&gt;0),Template!$E1&lt;&gt;"")</definedName>
    <definedName name="form_rgPTList0product_descriptionmarketplace_idA21TJRUUN4KGVlanguage_tagen_IN1.value">AND(AND((0),(0)),1=1)</definedName>
    <definedName name="only_enfPTList0product_descriptionmarketplace_idA21TJRUUN4KGVlanguage_tagen_IN1.value">AND(AND((0),(0)),1=1)</definedName>
    <definedName name="reqPTList0product_descriptionmarketplace_idA21TJRUUN4KGVlanguage_tagen_IN1.value">AND(NOT(LEN(Template!$AG1)&gt;0),Template!$E1&lt;&gt;"")</definedName>
    <definedName name="form_rgPTList0bullet_pointmarketplace_idA21TJRUUN4KGVlanguage_tagen_IN1.value">AND(AND((0)),1=1)</definedName>
    <definedName name="only_enfPTList0bullet_pointmarketplace_idA21TJRUUN4KGVlanguage_tagen_IN1.value">AND(AND((0)),1=1)</definedName>
    <definedName name="reqPTList0bullet_pointmarketplace_idA21TJRUUN4KGVlanguage_tagen_IN1.value">AND(NOT(LEN(Template!$AH1)&gt;0),Template!$E1&lt;&gt;"")</definedName>
    <definedName name="form_rgPTList0bullet_pointmarketplace_idA21TJRUUN4KGVlanguage_tagen_IN2.value">AND(AND((0)),1=1)</definedName>
    <definedName name="only_enfPTList0bullet_pointmarketplace_idA21TJRUUN4KGVlanguage_tagen_IN2.value">AND(AND((0)),1=1)</definedName>
    <definedName name="form_rgPTList0bullet_pointmarketplace_idA21TJRUUN4KGVlanguage_tagen_IN3.value">AND(AND((0)),1=1)</definedName>
    <definedName name="only_enfPTList0bullet_pointmarketplace_idA21TJRUUN4KGVlanguage_tagen_IN3.value">AND(AND((0)),1=1)</definedName>
    <definedName name="form_rgPTList0bullet_pointmarketplace_idA21TJRUUN4KGVlanguage_tagen_IN4.value">AND(AND((0)),1=1)</definedName>
    <definedName name="only_enfPTList0bullet_pointmarketplace_idA21TJRUUN4KGVlanguage_tagen_IN4.value">AND(AND((0)),1=1)</definedName>
    <definedName name="form_rgPTList0bullet_pointmarketplace_idA21TJRUUN4KGVlanguage_tagen_IN5.value">AND(AND((0)),1=1)</definedName>
    <definedName name="only_enfPTList0bullet_pointmarketplace_idA21TJRUUN4KGVlanguage_tagen_IN5.value">AND(AND((0)),1=1)</definedName>
    <definedName name="form_rgPTList0number_of_itemsmarketplace_idA21TJRUUN4KGV1.value">AND(AND(AND((AND(OR(OR(AND(NOT(Template!$G1="")))),Template!$E1&lt;&gt;"")),(AND(OR(OR(OR(NOT(Template!$G1&lt;&gt;"Parent")))),Template!$E1&lt;&gt;"")),1=1),AND((AND(OR(OR(AND(NOT(Template!$G1="")))),Template!$E1&lt;&gt;"")),(AND(OR(OR(OR(NOT(Template!$G1&lt;&gt;"Parent")))),Template!$E1&lt;&gt;"")),1=1),AND((AND(OR(AND(AND(NOT(Template!$H1&lt;&gt;""))),AND(OR(NOT(Template!$G1&lt;&gt;"Parent"))),AND(AND(IF(COUNTIF(CONDITION_LIST_1,Template!$I1)&gt;0,FALSE,TRUE)))),Template!$E1&lt;&gt;"")),1=1),AND((AND(OR(OR(AND(NOT(Template!$G1="")))),Template!$E1&lt;&gt;"")),(AND(OR(OR(OR(NOT(Template!$G1&lt;&gt;"Parent")))),Template!$E1&lt;&gt;"")),1=1)),1=1)</definedName>
    <definedName name="only_enfPTList0number_of_itemsmarketplace_idA21TJRUUN4KGV1.value">AND(AND(AND((AND(OR(OR(AND(NOT(Template!$G1="")))),Template!$E1&lt;&gt;"")),(AND(OR(OR(OR(NOT(Template!$G1&lt;&gt;"Parent")))),Template!$E1&lt;&gt;"")),1=1),AND((AND(OR(AND(AND(NOT(Template!$H1&lt;&gt;""))),AND(OR(NOT(Template!$G1&lt;&gt;"Parent"))),AND(AND(IF(COUNTIF(CONDITION_LIST_1,Template!$I1)&gt;0,FALSE,TRUE)))),Template!$E1&lt;&gt;"")),1=1)),1=1)</definedName>
    <definedName name="reqPTList0number_of_itemsmarketplace_idA21TJRUUN4KGV1.value">AND(NOT(LEN(Template!$AX1)&gt;0),Template!$E1&lt;&gt;"")</definedName>
    <definedName name="form_rgPTList0item_type_namemarketplace_idA21TJRUUN4KGVlanguage_tagen_IN1.value">AND(AND(AND((AND(OR(OR(AND(NOT(Template!$G1="")))),Template!$E1&lt;&gt;"")),(AND(OR(OR(OR(NOT(Template!$G1&lt;&gt;"Parent")))),Template!$E1&lt;&gt;"")),1=1)),1=1)</definedName>
    <definedName name="only_enfPTList0item_type_namemarketplace_idA21TJRUUN4KGVlanguage_tagen_IN1.value">AND(AND(AND((AND(OR(OR(AND(NOT(Template!$G1="")))),Template!$E1&lt;&gt;"")),(AND(OR(OR(OR(NOT(Template!$G1&lt;&gt;"Parent")))),Template!$E1&lt;&gt;"")),1=1)),1=1)</definedName>
    <definedName name="reqPTList0item_type_namemarketplace_idA21TJRUUN4KGVlanguage_tagen_IN1.value">AND(NOT(LEN(Template!$AY1)&gt;0),Template!$E1&lt;&gt;"")</definedName>
    <definedName name="form_rgPTList0colormarketplace_idA21TJRUUN4KGVlanguage_tagen_IN1.value">AND(AND(AND((AND(OR(OR(AND(NOT(Template!$G1="")))),Template!$E1&lt;&gt;"")),(AND(OR(OR(OR(NOT(Template!$G1&lt;&gt;"Parent")))),Template!$E1&lt;&gt;"")),1=1),AND((AND(OR(OR(AND(NOT(Template!$G1="")))),Template!$E1&lt;&gt;"")),(AND(OR(OR(OR(NOT(Template!$G1&lt;&gt;"Parent")))),Template!$E1&lt;&gt;"")),1=1),AND((AND(OR(AND(AND(NOT(Template!$H1&lt;&gt;""))),AND(OR(NOT(Template!$G1&lt;&gt;"Parent"))),AND(AND(IF(COUNTIF(CONDITION_LIST_2,Template!$I1)&gt;0,FALSE,TRUE)))),Template!$E1&lt;&gt;"")),1=1),AND((AND(OR(OR(AND(NOT(Template!$G1="")))),Template!$E1&lt;&gt;"")),(AND(OR(OR(OR(NOT(Template!$G1&lt;&gt;"Parent")))),Template!$E1&lt;&gt;"")),1=1)),1=1)</definedName>
    <definedName name="only_enfPTList0colormarketplace_idA21TJRUUN4KGVlanguage_tagen_IN1.value">AND(AND(AND((AND(OR(AND(AND(NOT(Template!$H1&lt;&gt;""))),AND(OR(NOT(Template!$G1&lt;&gt;"Parent"))),AND(AND(IF(COUNTIF(CONDITION_LIST_2,Template!$I1)&gt;0,FALSE,TRUE)))),Template!$E1&lt;&gt;"")),1=1)),1=1)</definedName>
    <definedName name="reqPTList0colormarketplace_idA21TJRUUN4KGVlanguage_tagen_IN1.value">AND(NOT(LEN(Template!$AZ1)&gt;0),Template!$E1&lt;&gt;"")</definedName>
    <definedName name="form_rgPTList0sizemarketplace_idA21TJRUUN4KGVlanguage_tagen_IN1.value">AND(AND(AND((AND(OR(OR(AND(NOT(Template!$G1="")))),Template!$E1&lt;&gt;"")),(AND(OR(OR(OR(NOT(Template!$G1&lt;&gt;"Parent")))),Template!$E1&lt;&gt;"")),1=1),AND((AND(OR(OR(AND(NOT(Template!$G1="")))),Template!$E1&lt;&gt;"")),(AND(OR(OR(OR(NOT(Template!$G1&lt;&gt;"Parent")))),Template!$E1&lt;&gt;"")),1=1),AND((AND(OR(AND(AND(NOT(Template!$H1&lt;&gt;""))),AND(OR(NOT(Template!$G1&lt;&gt;"Parent"))),AND(AND(IF(COUNTIF(CONDITION_LIST_3,Template!$I1)&gt;0,FALSE,TRUE)))),Template!$E1&lt;&gt;"")),1=1),AND((AND(OR(OR(AND(NOT(Template!$G1="")))),Template!$E1&lt;&gt;"")),(AND(OR(OR(OR(NOT(Template!$G1&lt;&gt;"Parent")))),Template!$E1&lt;&gt;"")),1=1)),1=1)</definedName>
    <definedName name="only_enfPTList0sizemarketplace_idA21TJRUUN4KGVlanguage_tagen_IN1.value">AND(AND(AND((AND(OR(AND(AND(NOT(Template!$H1&lt;&gt;""))),AND(OR(NOT(Template!$G1&lt;&gt;"Parent"))),AND(AND(IF(COUNTIF(CONDITION_LIST_3,Template!$I1)&gt;0,FALSE,TRUE)))),Template!$E1&lt;&gt;"")),1=1)),1=1)</definedName>
    <definedName name="reqPTList0sizemarketplace_idA21TJRUUN4KGVlanguage_tagen_IN1.value">AND(NOT(LEN(Template!$BA1)&gt;0),Template!$E1&lt;&gt;"")</definedName>
    <definedName name="form_rgPTList0item_shapemarketplace_idA21TJRUUN4KGVlanguage_tagen_IN1.value">AND(AND(AND((AND(OR(OR(AND(NOT(Template!$G1="")))),Template!$E1&lt;&gt;"")),(AND(OR(OR(OR(NOT(Template!$G1&lt;&gt;"Parent")))),Template!$E1&lt;&gt;"")),1=1),AND((AND(OR(AND(AND(NOT(Template!$H1&lt;&gt;""))),AND(OR(NOT(Template!$G1&lt;&gt;"Parent"))),AND(AND(IF(COUNTIF(CONDITION_LIST_4,Template!$I1)&gt;0,FALSE,TRUE)))),Template!$E1&lt;&gt;"")),1=1),AND((AND(OR(OR(AND(NOT(Template!$G1="")))),Template!$E1&lt;&gt;"")),(AND(OR(OR(OR(NOT(Template!$G1&lt;&gt;"Parent")))),Template!$E1&lt;&gt;"")),1=1)),1=1)</definedName>
    <definedName name="only_enfPTList0item_shapemarketplace_idA21TJRUUN4KGVlanguage_tagen_IN1.value">AND(AND(AND((AND(OR(AND(AND(NOT(Template!$H1&lt;&gt;""))),AND(OR(NOT(Template!$G1&lt;&gt;"Parent"))),AND(AND(IF(COUNTIF(CONDITION_LIST_4,Template!$I1)&gt;0,FALSE,TRUE)))),Template!$E1&lt;&gt;"")),1=1)),1=1)</definedName>
    <definedName name="reqPTList0item_shapemarketplace_idA21TJRUUN4KGVlanguage_tagen_IN1.value">AND(NOT(LEN(Template!$BC1)&gt;0),Template!$E1&lt;&gt;"")</definedName>
    <definedName name="form_rgPTList0thememarketplace_idA21TJRUUN4KGVlanguage_tagen_IN1.value">AND(AND(AND((AND(OR(OR(AND(NOT(Template!$G1="")))),Template!$E1&lt;&gt;"")),(AND(OR(OR(OR(NOT(Template!$G1&lt;&gt;"Parent")))),Template!$E1&lt;&gt;"")),1=1),AND((AND(OR(AND(AND(NOT(Template!$H1&lt;&gt;""))),AND(OR(NOT(Template!$G1&lt;&gt;"Parent"))),AND(AND(IF(COUNTIF(CONDITION_LIST_5,Template!$I1)&gt;0,FALSE,TRUE)))),Template!$E1&lt;&gt;"")),1=1),AND((AND(OR(OR(AND(NOT(Template!$G1="")))),Template!$E1&lt;&gt;"")),(AND(OR(OR(OR(NOT(Template!$G1&lt;&gt;"Parent")))),Template!$E1&lt;&gt;"")),1=1)),1=1)</definedName>
    <definedName name="only_enfPTList0thememarketplace_idA21TJRUUN4KGVlanguage_tagen_IN1.value">AND(AND(AND((AND(OR(AND(AND(NOT(Template!$H1&lt;&gt;""))),AND(OR(NOT(Template!$G1&lt;&gt;"Parent"))),AND(AND(IF(COUNTIF(CONDITION_LIST_5,Template!$I1)&gt;0,FALSE,TRUE)))),Template!$E1&lt;&gt;"")),1=1)),1=1)</definedName>
    <definedName name="reqPTList0thememarketplace_idA21TJRUUN4KGVlanguage_tagen_IN1.value">AND(NOT(LEN(Template!$BD1)&gt;0),Template!$E1&lt;&gt;"")</definedName>
    <definedName name="form_rgPTList0thememarketplace_idA21TJRUUN4KGVlanguage_tagen_IN2.value">AND(AND(AND((AND(OR(OR(AND(NOT(Template!$G1="")))),Template!$E1&lt;&gt;"")),(AND(OR(OR(OR(NOT(Template!$G1&lt;&gt;"Parent")))),Template!$E1&lt;&gt;"")),1=1),AND((AND(OR(AND(AND(NOT(Template!$H1&lt;&gt;""))),AND(OR(NOT(Template!$G1&lt;&gt;"Parent"))),AND(AND(IF(COUNTIF(CONDITION_LIST_5,Template!$I1)&gt;0,FALSE,TRUE)))),Template!$E1&lt;&gt;"")),1=1),AND((AND(OR(OR(AND(NOT(Template!$G1="")))),Template!$E1&lt;&gt;"")),(AND(OR(OR(OR(NOT(Template!$G1&lt;&gt;"Parent")))),Template!$E1&lt;&gt;"")),1=1)),1=1)</definedName>
    <definedName name="only_enfPTList0thememarketplace_idA21TJRUUN4KGVlanguage_tagen_IN2.value">AND(AND(AND((AND(OR(AND(AND(NOT(Template!$H1&lt;&gt;""))),AND(OR(NOT(Template!$G1&lt;&gt;"Parent"))),AND(AND(IF(COUNTIF(CONDITION_LIST_5,Template!$I1)&gt;0,FALSE,TRUE)))),Template!$E1&lt;&gt;"")),1=1)),1=1)</definedName>
    <definedName name="form_rgPTList0thememarketplace_idA21TJRUUN4KGVlanguage_tagen_IN3.value">AND(AND(AND((AND(OR(OR(AND(NOT(Template!$G1="")))),Template!$E1&lt;&gt;"")),(AND(OR(OR(OR(NOT(Template!$G1&lt;&gt;"Parent")))),Template!$E1&lt;&gt;"")),1=1),AND((AND(OR(AND(AND(NOT(Template!$H1&lt;&gt;""))),AND(OR(NOT(Template!$G1&lt;&gt;"Parent"))),AND(AND(IF(COUNTIF(CONDITION_LIST_5,Template!$I1)&gt;0,FALSE,TRUE)))),Template!$E1&lt;&gt;"")),1=1),AND((AND(OR(OR(AND(NOT(Template!$G1="")))),Template!$E1&lt;&gt;"")),(AND(OR(OR(OR(NOT(Template!$G1&lt;&gt;"Parent")))),Template!$E1&lt;&gt;"")),1=1)),1=1)</definedName>
    <definedName name="only_enfPTList0thememarketplace_idA21TJRUUN4KGVlanguage_tagen_IN3.value">AND(AND(AND((AND(OR(AND(AND(NOT(Template!$H1&lt;&gt;""))),AND(OR(NOT(Template!$G1&lt;&gt;"Parent"))),AND(AND(IF(COUNTIF(CONDITION_LIST_5,Template!$I1)&gt;0,FALSE,TRUE)))),Template!$E1&lt;&gt;"")),1=1)),1=1)</definedName>
    <definedName name="form_rgPTList0thememarketplace_idA21TJRUUN4KGVlanguage_tagen_IN4.value">AND(AND(AND((AND(OR(OR(AND(NOT(Template!$G1="")))),Template!$E1&lt;&gt;"")),(AND(OR(OR(OR(NOT(Template!$G1&lt;&gt;"Parent")))),Template!$E1&lt;&gt;"")),1=1),AND((AND(OR(AND(AND(NOT(Template!$H1&lt;&gt;""))),AND(OR(NOT(Template!$G1&lt;&gt;"Parent"))),AND(AND(IF(COUNTIF(CONDITION_LIST_5,Template!$I1)&gt;0,FALSE,TRUE)))),Template!$E1&lt;&gt;"")),1=1),AND((AND(OR(OR(AND(NOT(Template!$G1="")))),Template!$E1&lt;&gt;"")),(AND(OR(OR(OR(NOT(Template!$G1&lt;&gt;"Parent")))),Template!$E1&lt;&gt;"")),1=1)),1=1)</definedName>
    <definedName name="only_enfPTList0thememarketplace_idA21TJRUUN4KGVlanguage_tagen_IN4.value">AND(AND(AND((AND(OR(AND(AND(NOT(Template!$H1&lt;&gt;""))),AND(OR(NOT(Template!$G1&lt;&gt;"Parent"))),AND(AND(IF(COUNTIF(CONDITION_LIST_5,Template!$I1)&gt;0,FALSE,TRUE)))),Template!$E1&lt;&gt;"")),1=1)),1=1)</definedName>
    <definedName name="form_rgPTList0thememarketplace_idA21TJRUUN4KGVlanguage_tagen_IN5.value">AND(AND(AND((AND(OR(OR(AND(NOT(Template!$G1="")))),Template!$E1&lt;&gt;"")),(AND(OR(OR(OR(NOT(Template!$G1&lt;&gt;"Parent")))),Template!$E1&lt;&gt;"")),1=1),AND((AND(OR(AND(AND(NOT(Template!$H1&lt;&gt;""))),AND(OR(NOT(Template!$G1&lt;&gt;"Parent"))),AND(AND(IF(COUNTIF(CONDITION_LIST_5,Template!$I1)&gt;0,FALSE,TRUE)))),Template!$E1&lt;&gt;"")),1=1),AND((AND(OR(OR(AND(NOT(Template!$G1="")))),Template!$E1&lt;&gt;"")),(AND(OR(OR(OR(NOT(Template!$G1&lt;&gt;"Parent")))),Template!$E1&lt;&gt;"")),1=1)),1=1)</definedName>
    <definedName name="only_enfPTList0thememarketplace_idA21TJRUUN4KGVlanguage_tagen_IN5.value">AND(AND(AND((AND(OR(AND(AND(NOT(Template!$H1&lt;&gt;""))),AND(OR(NOT(Template!$G1&lt;&gt;"Parent"))),AND(AND(IF(COUNTIF(CONDITION_LIST_5,Template!$I1)&gt;0,FALSE,TRUE)))),Template!$E1&lt;&gt;"")),1=1)),1=1)</definedName>
    <definedName name="form_rgPTList0rtip_manufacturer_contact_information1.value">AND(AND(AND((AND(OR(OR(AND(NOT(Template!$G1="")))),Template!$E1&lt;&gt;"")),(AND(OR(OR(OR(NOT(Template!$G1&lt;&gt;"Parent")))),Template!$E1&lt;&gt;"")),1=1)),1=1)</definedName>
    <definedName name="only_enfPTList0rtip_manufacturer_contact_information1.value">AND(AND(AND((AND(OR(OR(AND(NOT(Template!$G1="")))),Template!$E1&lt;&gt;"")),(AND(OR(OR(OR(NOT(Template!$G1&lt;&gt;"Parent")))),Template!$E1&lt;&gt;"")),1=1)),1=1)</definedName>
    <definedName name="reqPTList0rtip_manufacturer_contact_information1.value">AND(NOT(LEN(Template!$BI1)&gt;0),Template!$E1&lt;&gt;"")</definedName>
    <definedName name="form_rgPTList0hardware_platformmarketplace_idA21TJRUUN4KGVlanguage_tagen_IN1.value">AND(AND(AND((AND(OR(AND(AND(NOT(Template!$H1&lt;&gt;""))),AND(OR(NOT(Template!$G1&lt;&gt;"Parent"))),AND(AND(IF(COUNTIF(CONDITION_LIST_6,Template!$I1)&gt;0,FALSE,TRUE)))),Template!$E1&lt;&gt;"")),1=1)),1=1)</definedName>
    <definedName name="only_enfPTList0hardware_platformmarketplace_idA21TJRUUN4KGVlanguage_tagen_IN1.value">AND(AND(AND((AND(OR(AND(AND(NOT(Template!$H1&lt;&gt;""))),AND(OR(NOT(Template!$G1&lt;&gt;"Parent"))),AND(AND(IF(COUNTIF(CONDITION_LIST_6,Template!$I1)&gt;0,FALSE,TRUE)))),Template!$E1&lt;&gt;"")),1=1)),1=1)</definedName>
    <definedName name="reqPTList0hardware_platformmarketplace_idA21TJRUUN4KGVlanguage_tagen_IN1.value">AND(NOT(LEN(Template!$BJ1)&gt;0),Template!$E1&lt;&gt;"")</definedName>
    <definedName name="form_rgPTList0hardware_platformmarketplace_idA21TJRUUN4KGVlanguage_tagen_IN2.value">AND(AND(AND((AND(OR(AND(AND(NOT(Template!$H1&lt;&gt;""))),AND(OR(NOT(Template!$G1&lt;&gt;"Parent"))),AND(AND(IF(COUNTIF(CONDITION_LIST_6,Template!$I1)&gt;0,FALSE,TRUE)))),Template!$E1&lt;&gt;"")),1=1)),1=1)</definedName>
    <definedName name="only_enfPTList0hardware_platformmarketplace_idA21TJRUUN4KGVlanguage_tagen_IN2.value">AND(AND(AND((AND(OR(AND(AND(NOT(Template!$H1&lt;&gt;""))),AND(OR(NOT(Template!$G1&lt;&gt;"Parent"))),AND(AND(IF(COUNTIF(CONDITION_LIST_6,Template!$I1)&gt;0,FALSE,TRUE)))),Template!$E1&lt;&gt;"")),1=1)),1=1)</definedName>
    <definedName name="form_rgPTList0hardware_platformmarketplace_idA21TJRUUN4KGVlanguage_tagen_IN3.value">AND(AND(AND((AND(OR(AND(AND(NOT(Template!$H1&lt;&gt;""))),AND(OR(NOT(Template!$G1&lt;&gt;"Parent"))),AND(AND(IF(COUNTIF(CONDITION_LIST_6,Template!$I1)&gt;0,FALSE,TRUE)))),Template!$E1&lt;&gt;"")),1=1)),1=1)</definedName>
    <definedName name="only_enfPTList0hardware_platformmarketplace_idA21TJRUUN4KGVlanguage_tagen_IN3.value">AND(AND(AND((AND(OR(AND(AND(NOT(Template!$H1&lt;&gt;""))),AND(OR(NOT(Template!$G1&lt;&gt;"Parent"))),AND(AND(IF(COUNTIF(CONDITION_LIST_6,Template!$I1)&gt;0,FALSE,TRUE)))),Template!$E1&lt;&gt;"")),1=1)),1=1)</definedName>
    <definedName name="form_rgPTList0coveragemarketplace_idA21TJRUUN4KGVlanguage_tagen_IN1.value">AND(AND(AND((AND(OR(AND(AND(NOT(Template!$H1&lt;&gt;""))),AND(OR(NOT(Template!$G1&lt;&gt;"Parent"))),AND(AND(IF(COUNTIF(CONDITION_LIST_7,Template!$I1)&gt;0,FALSE,TRUE)))),Template!$E1&lt;&gt;"")),1=1)),1=1)</definedName>
    <definedName name="only_enfPTList0coveragemarketplace_idA21TJRUUN4KGVlanguage_tagen_IN1.value">AND(AND(AND((AND(OR(AND(AND(NOT(Template!$H1&lt;&gt;""))),AND(OR(NOT(Template!$G1&lt;&gt;"Parent"))),AND(AND(IF(COUNTIF(CONDITION_LIST_7,Template!$I1)&gt;0,FALSE,TRUE)))),Template!$E1&lt;&gt;"")),1=1)),1=1)</definedName>
    <definedName name="reqPTList0coveragemarketplace_idA21TJRUUN4KGVlanguage_tagen_IN1.value">AND(NOT(LEN(Template!$BM1)&gt;0),Template!$E1&lt;&gt;"")</definedName>
    <definedName name="form_rgPTList0compatible_phone_modelsmarketplace_idA21TJRUUN4KGVlanguage_tagen_IN1.value">AND(AND(AND((AND(OR(OR(AND(NOT(Template!$G1="")))),Template!$E1&lt;&gt;"")),(AND(OR(OR(OR(NOT(Template!$G1&lt;&gt;"Parent")))),Template!$E1&lt;&gt;"")),1=1),AND((AND(OR(AND(AND(NOT(Template!$H1&lt;&gt;""))),AND(OR(NOT(Template!$G1&lt;&gt;"Parent"))),AND(AND(IF(COUNTIF(CONDITION_LIST_8,Template!$I1)&gt;0,FALSE,TRUE)))),Template!$E1&lt;&gt;"")),1=1),AND((AND(OR(OR(AND(NOT(Template!$G1="")))),Template!$E1&lt;&gt;"")),(AND(OR(OR(OR(NOT(Template!$G1&lt;&gt;"Parent")))),Template!$E1&lt;&gt;"")),1=1)),1=1)</definedName>
    <definedName name="only_enfPTList0compatible_phone_modelsmarketplace_idA21TJRUUN4KGVlanguage_tagen_IN1.value">AND(AND(AND((AND(OR(AND(AND(NOT(Template!$H1&lt;&gt;""))),AND(OR(NOT(Template!$G1&lt;&gt;"Parent"))),AND(AND(IF(COUNTIF(CONDITION_LIST_8,Template!$I1)&gt;0,FALSE,TRUE)))),Template!$E1&lt;&gt;"")),1=1)),1=1)</definedName>
    <definedName name="reqPTList0compatible_phone_modelsmarketplace_idA21TJRUUN4KGVlanguage_tagen_IN1.value">AND(NOT(LEN(Template!$BN1)&gt;0),Template!$E1&lt;&gt;"")</definedName>
    <definedName name="form_rgPTList0compatible_phone_modelsmarketplace_idA21TJRUUN4KGVlanguage_tagen_IN2.value">AND(AND(AND((AND(OR(OR(AND(NOT(Template!$G1="")))),Template!$E1&lt;&gt;"")),(AND(OR(OR(OR(NOT(Template!$G1&lt;&gt;"Parent")))),Template!$E1&lt;&gt;"")),1=1),AND((AND(OR(AND(AND(NOT(Template!$H1&lt;&gt;""))),AND(OR(NOT(Template!$G1&lt;&gt;"Parent"))),AND(AND(IF(COUNTIF(CONDITION_LIST_8,Template!$I1)&gt;0,FALSE,TRUE)))),Template!$E1&lt;&gt;"")),1=1),AND((AND(OR(OR(AND(NOT(Template!$G1="")))),Template!$E1&lt;&gt;"")),(AND(OR(OR(OR(NOT(Template!$G1&lt;&gt;"Parent")))),Template!$E1&lt;&gt;"")),1=1)),1=1)</definedName>
    <definedName name="only_enfPTList0compatible_phone_modelsmarketplace_idA21TJRUUN4KGVlanguage_tagen_IN2.value">AND(AND(AND((AND(OR(AND(AND(NOT(Template!$H1&lt;&gt;""))),AND(OR(NOT(Template!$G1&lt;&gt;"Parent"))),AND(AND(IF(COUNTIF(CONDITION_LIST_8,Template!$I1)&gt;0,FALSE,TRUE)))),Template!$E1&lt;&gt;"")),1=1)),1=1)</definedName>
    <definedName name="form_rgPTList0compatible_phone_modelsmarketplace_idA21TJRUUN4KGVlanguage_tagen_IN3.value">AND(AND(AND((AND(OR(OR(AND(NOT(Template!$G1="")))),Template!$E1&lt;&gt;"")),(AND(OR(OR(OR(NOT(Template!$G1&lt;&gt;"Parent")))),Template!$E1&lt;&gt;"")),1=1),AND((AND(OR(AND(AND(NOT(Template!$H1&lt;&gt;""))),AND(OR(NOT(Template!$G1&lt;&gt;"Parent"))),AND(AND(IF(COUNTIF(CONDITION_LIST_8,Template!$I1)&gt;0,FALSE,TRUE)))),Template!$E1&lt;&gt;"")),1=1),AND((AND(OR(OR(AND(NOT(Template!$G1="")))),Template!$E1&lt;&gt;"")),(AND(OR(OR(OR(NOT(Template!$G1&lt;&gt;"Parent")))),Template!$E1&lt;&gt;"")),1=1)),1=1)</definedName>
    <definedName name="only_enfPTList0compatible_phone_modelsmarketplace_idA21TJRUUN4KGVlanguage_tagen_IN3.value">AND(AND(AND((AND(OR(AND(AND(NOT(Template!$H1&lt;&gt;""))),AND(OR(NOT(Template!$G1&lt;&gt;"Parent"))),AND(AND(IF(COUNTIF(CONDITION_LIST_8,Template!$I1)&gt;0,FALSE,TRUE)))),Template!$E1&lt;&gt;"")),1=1)),1=1)</definedName>
    <definedName name="form_rgPTList0product_grademarketplace_idA21TJRUUN4KGVlanguage_tagen_IN1.value">AND(AND(AND((AND(OR(AND(AND(NOT(Template!$H1&lt;&gt;""))),AND(OR(NOT(Template!$G1&lt;&gt;"Parent"))),AND(AND(IF(COUNTIF(CONDITION_LIST_9,Template!$I1)&gt;0,FALSE,TRUE)))),Template!$E1&lt;&gt;"")),1=1)),1=1)</definedName>
    <definedName name="only_enfPTList0product_grademarketplace_idA21TJRUUN4KGVlanguage_tagen_IN1.value">AND(AND(AND((AND(OR(AND(AND(NOT(Template!$H1&lt;&gt;""))),AND(OR(NOT(Template!$G1&lt;&gt;"Parent"))),AND(AND(IF(COUNTIF(CONDITION_LIST_9,Template!$I1)&gt;0,FALSE,TRUE)))),Template!$E1&lt;&gt;"")),1=1)),1=1)</definedName>
    <definedName name="reqPTList0product_grademarketplace_idA21TJRUUN4KGVlanguage_tagen_IN1.value">AND(NOT(LEN(Template!$BQ1)&gt;0),Template!$E1&lt;&gt;"")</definedName>
    <definedName name="form_rgPTList0orientationmarketplace_idA21TJRUUN4KGVlanguage_tagen_IN1.value">AND(AND(AND((AND(OR(AND(AND(NOT(Template!$H1&lt;&gt;""))),AND(OR(NOT(Template!$G1&lt;&gt;"Parent"))),AND(AND(IF(COUNTIF(CONDITION_LIST_10,Template!$I1)&gt;0,FALSE,TRUE)))),Template!$E1&lt;&gt;"")),1=1)),1=1)</definedName>
    <definedName name="only_enfPTList0orientationmarketplace_idA21TJRUUN4KGVlanguage_tagen_IN1.value">AND(AND(AND((AND(OR(AND(AND(NOT(Template!$H1&lt;&gt;""))),AND(OR(NOT(Template!$G1&lt;&gt;"Parent"))),AND(AND(IF(COUNTIF(CONDITION_LIST_10,Template!$I1)&gt;0,FALSE,TRUE)))),Template!$E1&lt;&gt;"")),1=1)),1=1)</definedName>
    <definedName name="reqPTList0orientationmarketplace_idA21TJRUUN4KGVlanguage_tagen_IN1.value">AND(NOT(LEN(Template!$BR1)&gt;0),Template!$E1&lt;&gt;"")</definedName>
    <definedName name="form_rgPTList0patternmarketplace_idA21TJRUUN4KGVlanguage_tagen_IN1.value">AND(AND(AND((AND(OR(OR(AND(NOT(Template!$G1="")))),Template!$E1&lt;&gt;"")),(AND(OR(OR(OR(NOT(Template!$G1&lt;&gt;"Parent")))),Template!$E1&lt;&gt;"")),1=1),AND((AND(OR(OR(AND(NOT(Template!$G1="")))),Template!$E1&lt;&gt;"")),(AND(OR(OR(OR(NOT(Template!$G1&lt;&gt;"Parent")))),Template!$E1&lt;&gt;"")),1=1)),1=1)</definedName>
    <definedName name="form_rgPTList0compatible_devicesmarketplace_idA21TJRUUN4KGVlanguage_tagen_IN1.value">AND(AND(AND((AND(OR(OR(AND(NOT(Template!$G1="")))),Template!$E1&lt;&gt;"")),(AND(OR(OR(OR(NOT(Template!$G1&lt;&gt;"Parent")))),Template!$E1&lt;&gt;"")),1=1),AND((AND(OR(AND(AND(NOT(Template!$H1&lt;&gt;""))),AND(OR(NOT(Template!$G1&lt;&gt;"Parent"))),AND(AND(IF(COUNTIF(CONDITION_LIST_11,Template!$I1)&gt;0,FALSE,TRUE)))),Template!$E1&lt;&gt;"")),1=1),AND((AND(OR(OR(AND(NOT(Template!$G1="")))),Template!$E1&lt;&gt;"")),(AND(OR(OR(OR(NOT(Template!$G1&lt;&gt;"Parent")))),Template!$E1&lt;&gt;"")),1=1)),1=1)</definedName>
    <definedName name="only_enfPTList0compatible_devicesmarketplace_idA21TJRUUN4KGVlanguage_tagen_IN1.value">AND(AND(AND((AND(OR(AND(AND(NOT(Template!$H1&lt;&gt;""))),AND(OR(NOT(Template!$G1&lt;&gt;"Parent"))),AND(AND(IF(COUNTIF(CONDITION_LIST_11,Template!$I1)&gt;0,FALSE,TRUE)))),Template!$E1&lt;&gt;"")),1=1)),1=1)</definedName>
    <definedName name="reqPTList0compatible_devicesmarketplace_idA21TJRUUN4KGVlanguage_tagen_IN1.value">AND(NOT(LEN(Template!$BT1)&gt;0),Template!$E1&lt;&gt;"")</definedName>
    <definedName name="form_rgPTList0compatible_devicesmarketplace_idA21TJRUUN4KGVlanguage_tagen_IN2.value">AND(AND(AND((AND(OR(OR(AND(NOT(Template!$G1="")))),Template!$E1&lt;&gt;"")),(AND(OR(OR(OR(NOT(Template!$G1&lt;&gt;"Parent")))),Template!$E1&lt;&gt;"")),1=1),AND((AND(OR(AND(AND(NOT(Template!$H1&lt;&gt;""))),AND(OR(NOT(Template!$G1&lt;&gt;"Parent"))),AND(AND(IF(COUNTIF(CONDITION_LIST_11,Template!$I1)&gt;0,FALSE,TRUE)))),Template!$E1&lt;&gt;"")),1=1),AND((AND(OR(OR(AND(NOT(Template!$G1="")))),Template!$E1&lt;&gt;"")),(AND(OR(OR(OR(NOT(Template!$G1&lt;&gt;"Parent")))),Template!$E1&lt;&gt;"")),1=1)),1=1)</definedName>
    <definedName name="only_enfPTList0compatible_devicesmarketplace_idA21TJRUUN4KGVlanguage_tagen_IN2.value">AND(AND(AND((AND(OR(AND(AND(NOT(Template!$H1&lt;&gt;""))),AND(OR(NOT(Template!$G1&lt;&gt;"Parent"))),AND(AND(IF(COUNTIF(CONDITION_LIST_11,Template!$I1)&gt;0,FALSE,TRUE)))),Template!$E1&lt;&gt;"")),1=1)),1=1)</definedName>
    <definedName name="form_rgPTList0compatible_devicesmarketplace_idA21TJRUUN4KGVlanguage_tagen_IN3.value">AND(AND(AND((AND(OR(OR(AND(NOT(Template!$G1="")))),Template!$E1&lt;&gt;"")),(AND(OR(OR(OR(NOT(Template!$G1&lt;&gt;"Parent")))),Template!$E1&lt;&gt;"")),1=1),AND((AND(OR(AND(AND(NOT(Template!$H1&lt;&gt;""))),AND(OR(NOT(Template!$G1&lt;&gt;"Parent"))),AND(AND(IF(COUNTIF(CONDITION_LIST_11,Template!$I1)&gt;0,FALSE,TRUE)))),Template!$E1&lt;&gt;"")),1=1),AND((AND(OR(OR(AND(NOT(Template!$G1="")))),Template!$E1&lt;&gt;"")),(AND(OR(OR(OR(NOT(Template!$G1&lt;&gt;"Parent")))),Template!$E1&lt;&gt;"")),1=1)),1=1)</definedName>
    <definedName name="only_enfPTList0compatible_devicesmarketplace_idA21TJRUUN4KGVlanguage_tagen_IN3.value">AND(AND(AND((AND(OR(AND(AND(NOT(Template!$H1&lt;&gt;""))),AND(OR(NOT(Template!$G1&lt;&gt;"Parent"))),AND(AND(IF(COUNTIF(CONDITION_LIST_11,Template!$I1)&gt;0,FALSE,TRUE)))),Template!$E1&lt;&gt;"")),1=1)),1=1)</definedName>
    <definedName name="form_rgPTList0compatible_devicesmarketplace_idA21TJRUUN4KGVlanguage_tagen_IN4.value">AND(AND(AND((AND(OR(OR(AND(NOT(Template!$G1="")))),Template!$E1&lt;&gt;"")),(AND(OR(OR(OR(NOT(Template!$G1&lt;&gt;"Parent")))),Template!$E1&lt;&gt;"")),1=1),AND((AND(OR(AND(AND(NOT(Template!$H1&lt;&gt;""))),AND(OR(NOT(Template!$G1&lt;&gt;"Parent"))),AND(AND(IF(COUNTIF(CONDITION_LIST_11,Template!$I1)&gt;0,FALSE,TRUE)))),Template!$E1&lt;&gt;"")),1=1),AND((AND(OR(OR(AND(NOT(Template!$G1="")))),Template!$E1&lt;&gt;"")),(AND(OR(OR(OR(NOT(Template!$G1&lt;&gt;"Parent")))),Template!$E1&lt;&gt;"")),1=1)),1=1)</definedName>
    <definedName name="only_enfPTList0compatible_devicesmarketplace_idA21TJRUUN4KGVlanguage_tagen_IN4.value">AND(AND(AND((AND(OR(AND(AND(NOT(Template!$H1&lt;&gt;""))),AND(OR(NOT(Template!$G1&lt;&gt;"Parent"))),AND(AND(IF(COUNTIF(CONDITION_LIST_11,Template!$I1)&gt;0,FALSE,TRUE)))),Template!$E1&lt;&gt;"")),1=1)),1=1)</definedName>
    <definedName name="form_rgPTList0compatible_devicesmarketplace_idA21TJRUUN4KGVlanguage_tagen_IN5.value">AND(AND(AND((AND(OR(OR(AND(NOT(Template!$G1="")))),Template!$E1&lt;&gt;"")),(AND(OR(OR(OR(NOT(Template!$G1&lt;&gt;"Parent")))),Template!$E1&lt;&gt;"")),1=1),AND((AND(OR(AND(AND(NOT(Template!$H1&lt;&gt;""))),AND(OR(NOT(Template!$G1&lt;&gt;"Parent"))),AND(AND(IF(COUNTIF(CONDITION_LIST_11,Template!$I1)&gt;0,FALSE,TRUE)))),Template!$E1&lt;&gt;"")),1=1),AND((AND(OR(OR(AND(NOT(Template!$G1="")))),Template!$E1&lt;&gt;"")),(AND(OR(OR(OR(NOT(Template!$G1&lt;&gt;"Parent")))),Template!$E1&lt;&gt;"")),1=1)),1=1)</definedName>
    <definedName name="only_enfPTList0compatible_devicesmarketplace_idA21TJRUUN4KGVlanguage_tagen_IN5.value">AND(AND(AND((AND(OR(AND(AND(NOT(Template!$H1&lt;&gt;""))),AND(OR(NOT(Template!$G1&lt;&gt;"Parent"))),AND(AND(IF(COUNTIF(CONDITION_LIST_11,Template!$I1)&gt;0,FALSE,TRUE)))),Template!$E1&lt;&gt;"")),1=1)),1=1)</definedName>
    <definedName name="form_rgPTList0finish_typemarketplace_idA21TJRUUN4KGVlanguage_tagen_IN1.value">AND(AND(AND((AND(OR(OR(AND(NOT(Template!$G1="")))),Template!$E1&lt;&gt;"")),(AND(OR(OR(OR(NOT(Template!$G1&lt;&gt;"Parent")))),Template!$E1&lt;&gt;"")),1=1),AND((AND(OR(AND(AND(NOT(Template!$H1&lt;&gt;""))),AND(OR(NOT(Template!$G1&lt;&gt;"Parent"))),AND(AND(IF(COUNTIF(CONDITION_LIST_12,Template!$I1)&gt;0,FALSE,TRUE)))),Template!$E1&lt;&gt;"")),1=1),AND((AND(OR(OR(AND(NOT(Template!$G1="")))),Template!$E1&lt;&gt;"")),(AND(OR(OR(OR(NOT(Template!$G1&lt;&gt;"Parent")))),Template!$E1&lt;&gt;"")),1=1)),1=1)</definedName>
    <definedName name="only_enfPTList0finish_typemarketplace_idA21TJRUUN4KGVlanguage_tagen_IN1.value">AND(AND(AND((AND(OR(AND(AND(NOT(Template!$H1&lt;&gt;""))),AND(OR(NOT(Template!$G1&lt;&gt;"Parent"))),AND(AND(IF(COUNTIF(CONDITION_LIST_12,Template!$I1)&gt;0,FALSE,TRUE)))),Template!$E1&lt;&gt;"")),1=1)),1=1)</definedName>
    <definedName name="reqPTList0finish_typemarketplace_idA21TJRUUN4KGVlanguage_tagen_IN1.value">AND(NOT(LEN(Template!$BY1)&gt;0),Template!$E1&lt;&gt;"")</definedName>
    <definedName name="form_rgPTList0unit_countmarketplace_idA21TJRUUN4KGV1.value">AND(AND(AND((AND(OR(OR(AND(NOT(Template!$G1="")))),Template!$E1&lt;&gt;"")),(AND(OR(OR(OR(NOT(Template!$G1&lt;&gt;"Parent")))),Template!$E1&lt;&gt;"")),1=1)),1=1)</definedName>
    <definedName name="only_enfPTList0unit_countmarketplace_idA21TJRUUN4KGV1.value">AND(AND(AND((AND(OR(OR(AND(NOT(Template!$G1="")))),Template!$E1&lt;&gt;"")),(AND(OR(OR(OR(NOT(Template!$G1&lt;&gt;"Parent")))),Template!$E1&lt;&gt;"")),1=1)),1=1)</definedName>
    <definedName name="reqPTList0unit_countmarketplace_idA21TJRUUN4KGV1.value">AND(NOT(LEN(Template!$BZ1)&gt;0),Template!$E1&lt;&gt;"")</definedName>
    <definedName name="form_rgPTList0unit_countmarketplace_idA21TJRUUN4KGV1.typelanguage_tagen_IN.value">AND(AND(AND((AND(OR(OR(AND(NOT(Template!$G1="")))),Template!$E1&lt;&gt;"")),(AND(OR(OR(OR(NOT(Template!$G1&lt;&gt;"Parent")))),Template!$E1&lt;&gt;"")),1=1)),1=1)</definedName>
    <definedName name="only_enfPTList0unit_countmarketplace_idA21TJRUUN4KGV1.typelanguage_tagen_IN.value">AND(AND(AND((AND(OR(OR(AND(NOT(Template!$G1="")))),Template!$E1&lt;&gt;"")),(AND(OR(OR(OR(NOT(Template!$G1&lt;&gt;"Parent")))),Template!$E1&lt;&gt;"")),1=1)),1=1)</definedName>
    <definedName name="reqPTList0unit_countmarketplace_idA21TJRUUN4KGV1.typelanguage_tagen_IN.value">AND(NOT(LEN(Template!$CA1)&gt;0),Template!$E1&lt;&gt;"")</definedName>
    <definedName name="form_rgPTList0external_product_informationmarketplace_idA21TJRUUN4KGV1.entity">AND(AND(AND((AND(OR(OR(AND(NOT(Template!$G1="")))),Template!$E1&lt;&gt;"")),(AND(OR(OR(OR(NOT(Template!$G1&lt;&gt;"Parent")))),Template!$E1&lt;&gt;"")),1=1)),1=1)</definedName>
    <definedName name="only_enfPTList0external_product_informationmarketplace_idA21TJRUUN4KGV1.entity">AND(AND(AND((AND(OR(OR(AND(NOT(Template!$G1="")))),Template!$E1&lt;&gt;"")),(AND(OR(OR(OR(NOT(Template!$G1&lt;&gt;"Parent")))),Template!$E1&lt;&gt;"")),1=1)),1=1)</definedName>
    <definedName name="reqPTList0external_product_informationmarketplace_idA21TJRUUN4KGV1.entity">AND(NOT(LEN(Template!$CJ1)&gt;0),Template!$E1&lt;&gt;"")</definedName>
    <definedName name="form_rgPTList0external_product_informationmarketplace_idA21TJRUUN4KGV1.value">AND(AND(AND((AND(OR(OR(AND(NOT(Template!$G1="")))),Template!$E1&lt;&gt;"")),(AND(OR(OR(OR(NOT(Template!$G1&lt;&gt;"Parent")))),Template!$E1&lt;&gt;"")),1=1)),1=1)</definedName>
    <definedName name="only_enfPTList0external_product_informationmarketplace_idA21TJRUUN4KGV1.value">AND(AND(AND((AND(OR(OR(AND(NOT(Template!$G1="")))),Template!$E1&lt;&gt;"")),(AND(OR(OR(OR(NOT(Template!$G1&lt;&gt;"Parent")))),Template!$E1&lt;&gt;"")),1=1)),1=1)</definedName>
    <definedName name="reqPTList0external_product_informationmarketplace_idA21TJRUUN4KGV1.value">AND(NOT(LEN(Template!$CK1)&gt;0),Template!$E1&lt;&gt;"")</definedName>
    <definedName name="form_rgPTList0importer_contact_informationmarketplace_idA21TJRUUN4KGVlanguage_tagen_IN1.value">AND(AND(AND((AND(OR(OR(OR(NOT(Template!$FE1&lt;&gt;"India")))),Template!$E1&lt;&gt;"")),1=1),AND((AND(OR(OR(OR(NOT(Template!$FE1&lt;&gt;"India"))),AND(AND(NOT(Template!$G1="")))),Template!$E1&lt;&gt;"")),(AND(OR(OR(OR(NOT(Template!$FE1&lt;&gt;"India"))),AND(OR(NOT(Template!$G1&lt;&gt;"Parent")))),Template!$E1&lt;&gt;"")),1=1)),1=1)</definedName>
    <definedName name="only_enfPTList0importer_contact_informationmarketplace_idA21TJRUUN4KGVlanguage_tagen_IN1.value">AND(AND(AND((AND(OR(OR(OR(NOT(Template!$FE1&lt;&gt;"India"))),AND(AND(NOT(Template!$G1="")))),Template!$E1&lt;&gt;"")),(AND(OR(OR(OR(NOT(Template!$FE1&lt;&gt;"India"))),AND(OR(NOT(Template!$G1&lt;&gt;"Parent")))),Template!$E1&lt;&gt;"")),1=1)),1=1)</definedName>
    <definedName name="reqPTList0importer_contact_informationmarketplace_idA21TJRUUN4KGVlanguage_tagen_IN1.value">AND(NOT(LEN(Template!$CP1)&gt;0),Template!$E1&lt;&gt;"")</definedName>
    <definedName name="form_rgPTList0importer_contact_informationmarketplace_idA21TJRUUN4KGVlanguage_tagen_IN2.value">AND(AND(AND((AND(OR(OR(OR(NOT(Template!$FE1&lt;&gt;"India")))),Template!$E1&lt;&gt;"")),1=1),AND((AND(OR(OR(OR(NOT(Template!$FE1&lt;&gt;"India"))),AND(AND(NOT(Template!$G1="")))),Template!$E1&lt;&gt;"")),(AND(OR(OR(OR(NOT(Template!$FE1&lt;&gt;"India"))),AND(OR(NOT(Template!$G1&lt;&gt;"Parent")))),Template!$E1&lt;&gt;"")),1=1)),1=1)</definedName>
    <definedName name="only_enfPTList0importer_contact_informationmarketplace_idA21TJRUUN4KGVlanguage_tagen_IN2.value">AND(AND(AND((AND(OR(OR(OR(NOT(Template!$FE1&lt;&gt;"India"))),AND(AND(NOT(Template!$G1="")))),Template!$E1&lt;&gt;"")),(AND(OR(OR(OR(NOT(Template!$FE1&lt;&gt;"India"))),AND(OR(NOT(Template!$G1&lt;&gt;"Parent")))),Template!$E1&lt;&gt;"")),1=1)),1=1)</definedName>
    <definedName name="form_rgPTList0importer_contact_informationmarketplace_idA21TJRUUN4KGVlanguage_tagen_IN3.value">AND(AND(AND((AND(OR(OR(OR(NOT(Template!$FE1&lt;&gt;"India")))),Template!$E1&lt;&gt;"")),1=1),AND((AND(OR(OR(OR(NOT(Template!$FE1&lt;&gt;"India"))),AND(AND(NOT(Template!$G1="")))),Template!$E1&lt;&gt;"")),(AND(OR(OR(OR(NOT(Template!$FE1&lt;&gt;"India"))),AND(OR(NOT(Template!$G1&lt;&gt;"Parent")))),Template!$E1&lt;&gt;"")),1=1)),1=1)</definedName>
    <definedName name="only_enfPTList0importer_contact_informationmarketplace_idA21TJRUUN4KGVlanguage_tagen_IN3.value">AND(AND(AND((AND(OR(OR(OR(NOT(Template!$FE1&lt;&gt;"India"))),AND(AND(NOT(Template!$G1="")))),Template!$E1&lt;&gt;"")),(AND(OR(OR(OR(NOT(Template!$FE1&lt;&gt;"India"))),AND(OR(NOT(Template!$G1&lt;&gt;"Parent")))),Template!$E1&lt;&gt;"")),1=1)),1=1)</definedName>
    <definedName name="form_rgPTList0importer_contact_informationmarketplace_idA21TJRUUN4KGVlanguage_tagen_IN4.value">AND(AND(AND((AND(OR(OR(OR(NOT(Template!$FE1&lt;&gt;"India")))),Template!$E1&lt;&gt;"")),1=1),AND((AND(OR(OR(OR(NOT(Template!$FE1&lt;&gt;"India"))),AND(AND(NOT(Template!$G1="")))),Template!$E1&lt;&gt;"")),(AND(OR(OR(OR(NOT(Template!$FE1&lt;&gt;"India"))),AND(OR(NOT(Template!$G1&lt;&gt;"Parent")))),Template!$E1&lt;&gt;"")),1=1)),1=1)</definedName>
    <definedName name="only_enfPTList0importer_contact_informationmarketplace_idA21TJRUUN4KGVlanguage_tagen_IN4.value">AND(AND(AND((AND(OR(OR(OR(NOT(Template!$FE1&lt;&gt;"India"))),AND(AND(NOT(Template!$G1="")))),Template!$E1&lt;&gt;"")),(AND(OR(OR(OR(NOT(Template!$FE1&lt;&gt;"India"))),AND(OR(NOT(Template!$G1&lt;&gt;"Parent")))),Template!$E1&lt;&gt;"")),1=1)),1=1)</definedName>
    <definedName name="form_rgPTList0importer_contact_informationmarketplace_idA21TJRUUN4KGVlanguage_tagen_IN5.value">AND(AND(AND((AND(OR(OR(OR(NOT(Template!$FE1&lt;&gt;"India")))),Template!$E1&lt;&gt;"")),1=1),AND((AND(OR(OR(OR(NOT(Template!$FE1&lt;&gt;"India"))),AND(AND(NOT(Template!$G1="")))),Template!$E1&lt;&gt;"")),(AND(OR(OR(OR(NOT(Template!$FE1&lt;&gt;"India"))),AND(OR(NOT(Template!$G1&lt;&gt;"Parent")))),Template!$E1&lt;&gt;"")),1=1)),1=1)</definedName>
    <definedName name="only_enfPTList0importer_contact_informationmarketplace_idA21TJRUUN4KGVlanguage_tagen_IN5.value">AND(AND(AND((AND(OR(OR(OR(NOT(Template!$FE1&lt;&gt;"India"))),AND(AND(NOT(Template!$G1="")))),Template!$E1&lt;&gt;"")),(AND(OR(OR(OR(NOT(Template!$FE1&lt;&gt;"India"))),AND(OR(NOT(Template!$G1&lt;&gt;"Parent")))),Template!$E1&lt;&gt;"")),1=1)),1=1)</definedName>
    <definedName name="form_rgPTList0packer_contact_informationmarketplace_idA21TJRUUN4KGVlanguage_tagen_IN1.value">AND(AND(AND((AND(OR(OR(AND(NOT(Template!$G1="")))),Template!$E1&lt;&gt;"")),(AND(OR(OR(OR(NOT(Template!$G1&lt;&gt;"Parent")))),Template!$E1&lt;&gt;"")),1=1)),1=1)</definedName>
    <definedName name="only_enfPTList0packer_contact_informationmarketplace_idA21TJRUUN4KGVlanguage_tagen_IN1.value">AND(AND(AND((AND(OR(OR(AND(NOT(Template!$G1="")))),Template!$E1&lt;&gt;"")),(AND(OR(OR(OR(NOT(Template!$G1&lt;&gt;"Parent")))),Template!$E1&lt;&gt;"")),1=1)),1=1)</definedName>
    <definedName name="reqPTList0packer_contact_informationmarketplace_idA21TJRUUN4KGVlanguage_tagen_IN1.value">AND(NOT(LEN(Template!$CU1)&gt;0),Template!$E1&lt;&gt;"")</definedName>
    <definedName name="form_rgPTList0packer_contact_informationmarketplace_idA21TJRUUN4KGVlanguage_tagen_IN2.value">AND(AND(AND((AND(OR(OR(AND(NOT(Template!$G1="")))),Template!$E1&lt;&gt;"")),(AND(OR(OR(OR(NOT(Template!$G1&lt;&gt;"Parent")))),Template!$E1&lt;&gt;"")),1=1)),1=1)</definedName>
    <definedName name="only_enfPTList0packer_contact_informationmarketplace_idA21TJRUUN4KGVlanguage_tagen_IN2.value">AND(AND(AND((AND(OR(OR(AND(NOT(Template!$G1="")))),Template!$E1&lt;&gt;"")),(AND(OR(OR(OR(NOT(Template!$G1&lt;&gt;"Parent")))),Template!$E1&lt;&gt;"")),1=1)),1=1)</definedName>
    <definedName name="form_rgPTList0packer_contact_informationmarketplace_idA21TJRUUN4KGVlanguage_tagen_IN3.value">AND(AND(AND((AND(OR(OR(AND(NOT(Template!$G1="")))),Template!$E1&lt;&gt;"")),(AND(OR(OR(OR(NOT(Template!$G1&lt;&gt;"Parent")))),Template!$E1&lt;&gt;"")),1=1)),1=1)</definedName>
    <definedName name="only_enfPTList0packer_contact_informationmarketplace_idA21TJRUUN4KGVlanguage_tagen_IN3.value">AND(AND(AND((AND(OR(OR(AND(NOT(Template!$G1="")))),Template!$E1&lt;&gt;"")),(AND(OR(OR(OR(NOT(Template!$G1&lt;&gt;"Parent")))),Template!$E1&lt;&gt;"")),1=1)),1=1)</definedName>
    <definedName name="form_rgPTList0packer_contact_informationmarketplace_idA21TJRUUN4KGVlanguage_tagen_IN4.value">AND(AND(AND((AND(OR(OR(AND(NOT(Template!$G1="")))),Template!$E1&lt;&gt;"")),(AND(OR(OR(OR(NOT(Template!$G1&lt;&gt;"Parent")))),Template!$E1&lt;&gt;"")),1=1)),1=1)</definedName>
    <definedName name="only_enfPTList0packer_contact_informationmarketplace_idA21TJRUUN4KGVlanguage_tagen_IN4.value">AND(AND(AND((AND(OR(OR(AND(NOT(Template!$G1="")))),Template!$E1&lt;&gt;"")),(AND(OR(OR(OR(NOT(Template!$G1&lt;&gt;"Parent")))),Template!$E1&lt;&gt;"")),1=1)),1=1)</definedName>
    <definedName name="form_rgPTList0packer_contact_informationmarketplace_idA21TJRUUN4KGVlanguage_tagen_IN5.value">AND(AND(AND((AND(OR(OR(AND(NOT(Template!$G1="")))),Template!$E1&lt;&gt;"")),(AND(OR(OR(OR(NOT(Template!$G1&lt;&gt;"Parent")))),Template!$E1&lt;&gt;"")),1=1)),1=1)</definedName>
    <definedName name="only_enfPTList0packer_contact_informationmarketplace_idA21TJRUUN4KGVlanguage_tagen_IN5.value">AND(AND(AND((AND(OR(OR(AND(NOT(Template!$G1="")))),Template!$E1&lt;&gt;"")),(AND(OR(OR(OR(NOT(Template!$G1&lt;&gt;"Parent")))),Template!$E1&lt;&gt;"")),1=1)),1=1)</definedName>
    <definedName name="form_rgPTList0item_length_widthmarketplace_idA21TJRUUN4KGV1.length.value">AND(AND(AND((AND(OR(OR(AND(NOT(Template!$G1="")))),Template!$E1&lt;&gt;"")),(AND(OR(OR(OR(NOT(Template!$G1&lt;&gt;"Parent")))),Template!$E1&lt;&gt;"")),1=1)),1=1)</definedName>
    <definedName name="only_enfPTList0item_length_widthmarketplace_idA21TJRUUN4KGV1.length.value">AND(AND(AND((AND(OR(OR(AND(NOT(Template!$G1="")))),Template!$E1&lt;&gt;"")),(AND(OR(OR(OR(NOT(Template!$G1&lt;&gt;"Parent")))),Template!$E1&lt;&gt;"")),1=1)),1=1)</definedName>
    <definedName name="reqPTList0item_length_widthmarketplace_idA21TJRUUN4KGV1.length.value">AND(NOT(LEN(Template!$CZ1)&gt;0),Template!$E1&lt;&gt;"")</definedName>
    <definedName name="form_rgPTList0item_length_widthmarketplace_idA21TJRUUN4KGV1.length.unit">AND(AND(AND((AND(OR(OR(AND(NOT(Template!$G1="")))),Template!$E1&lt;&gt;"")),(AND(OR(OR(OR(NOT(Template!$G1&lt;&gt;"Parent")))),Template!$E1&lt;&gt;"")),1=1)),1=1)</definedName>
    <definedName name="only_enfPTList0item_length_widthmarketplace_idA21TJRUUN4KGV1.length.unit">AND(AND(AND((AND(OR(OR(AND(NOT(Template!$G1="")))),Template!$E1&lt;&gt;"")),(AND(OR(OR(OR(NOT(Template!$G1&lt;&gt;"Parent")))),Template!$E1&lt;&gt;"")),1=1)),1=1)</definedName>
    <definedName name="reqPTList0item_length_widthmarketplace_idA21TJRUUN4KGV1.length.unit">AND(NOT(LEN(Template!$DA1)&gt;0),Template!$E1&lt;&gt;"")</definedName>
    <definedName name="form_rgPTList0item_length_widthmarketplace_idA21TJRUUN4KGV1.width.value">AND(AND(AND((AND(OR(OR(AND(NOT(Template!$G1="")))),Template!$E1&lt;&gt;"")),(AND(OR(OR(OR(NOT(Template!$G1&lt;&gt;"Parent")))),Template!$E1&lt;&gt;"")),1=1)),1=1)</definedName>
    <definedName name="only_enfPTList0item_length_widthmarketplace_idA21TJRUUN4KGV1.width.value">AND(AND(AND((AND(OR(OR(AND(NOT(Template!$G1="")))),Template!$E1&lt;&gt;"")),(AND(OR(OR(OR(NOT(Template!$G1&lt;&gt;"Parent")))),Template!$E1&lt;&gt;"")),1=1)),1=1)</definedName>
    <definedName name="reqPTList0item_length_widthmarketplace_idA21TJRUUN4KGV1.width.value">AND(NOT(LEN(Template!$DB1)&gt;0),Template!$E1&lt;&gt;"")</definedName>
    <definedName name="form_rgPTList0item_length_widthmarketplace_idA21TJRUUN4KGV1.width.unit">AND(AND(AND((AND(OR(OR(AND(NOT(Template!$G1="")))),Template!$E1&lt;&gt;"")),(AND(OR(OR(OR(NOT(Template!$G1&lt;&gt;"Parent")))),Template!$E1&lt;&gt;"")),1=1)),1=1)</definedName>
    <definedName name="only_enfPTList0item_length_widthmarketplace_idA21TJRUUN4KGV1.width.unit">AND(AND(AND((AND(OR(OR(AND(NOT(Template!$G1="")))),Template!$E1&lt;&gt;"")),(AND(OR(OR(OR(NOT(Template!$G1&lt;&gt;"Parent")))),Template!$E1&lt;&gt;"")),1=1)),1=1)</definedName>
    <definedName name="reqPTList0item_length_widthmarketplace_idA21TJRUUN4KGV1.width.unit">AND(NOT(LEN(Template!$DC1)&gt;0),Template!$E1&lt;&gt;"")</definedName>
    <definedName name="form_rgPTList0set_namemarketplace_idA21TJRUUN4KGVlanguage_tagen_IN1.value">AND(AND(AND((AND(OR(AND(AND(NOT(Template!$H1&lt;&gt;""))),AND(OR(NOT(Template!$G1&lt;&gt;"Parent"))),AND(AND(IF(COUNTIF(CONDITION_LIST_13,Template!$I1)&gt;0,FALSE,TRUE)))),Template!$E1&lt;&gt;"")),1=1)),1=1)</definedName>
    <definedName name="only_enfPTList0set_namemarketplace_idA21TJRUUN4KGVlanguage_tagen_IN1.value">AND(AND(AND((AND(OR(AND(AND(NOT(Template!$H1&lt;&gt;""))),AND(OR(NOT(Template!$G1&lt;&gt;"Parent"))),AND(AND(IF(COUNTIF(CONDITION_LIST_13,Template!$I1)&gt;0,FALSE,TRUE)))),Template!$E1&lt;&gt;"")),1=1)),1=1)</definedName>
    <definedName name="reqPTList0set_namemarketplace_idA21TJRUUN4KGVlanguage_tagen_IN1.value">AND(NOT(LEN(Template!$DE1)&gt;0),Template!$E1&lt;&gt;"")</definedName>
    <definedName name="form_rgPTList0item_weightmarketplace_idA21TJRUUN4KGV1.value">AND(AND(AND((AND(OR(OR(AND(NOT(Template!$G1="")))),Template!$E1&lt;&gt;"")),(AND(OR(OR(OR(NOT(Template!$G1&lt;&gt;"Parent")))),Template!$E1&lt;&gt;"")),1=1)),1=1)</definedName>
    <definedName name="only_enfPTList0item_weightmarketplace_idA21TJRUUN4KGV1.value">AND(AND(AND((AND(OR(OR(AND(NOT(Template!$G1="")))),Template!$E1&lt;&gt;"")),(AND(OR(OR(OR(NOT(Template!$G1&lt;&gt;"Parent")))),Template!$E1&lt;&gt;"")),1=1)),1=1)</definedName>
    <definedName name="reqPTList0item_weightmarketplace_idA21TJRUUN4KGV1.value">AND(NOT(LEN(Template!$DF1)&gt;0),Template!$E1&lt;&gt;"")</definedName>
    <definedName name="form_rgPTList0item_weightmarketplace_idA21TJRUUN4KGV1.unit">AND(AND(AND((AND(OR(OR(AND(NOT(Template!$G1="")))),Template!$E1&lt;&gt;"")),(AND(OR(OR(OR(NOT(Template!$G1&lt;&gt;"Parent")))),Template!$E1&lt;&gt;"")),1=1)),1=1)</definedName>
    <definedName name="only_enfPTList0item_weightmarketplace_idA21TJRUUN4KGV1.unit">AND(AND(AND((AND(OR(OR(AND(NOT(Template!$G1="")))),Template!$E1&lt;&gt;"")),(AND(OR(OR(OR(NOT(Template!$G1&lt;&gt;"Parent")))),Template!$E1&lt;&gt;"")),1=1)),1=1)</definedName>
    <definedName name="reqPTList0item_weightmarketplace_idA21TJRUUN4KGV1.unit">AND(NOT(LEN(Template!$DG1)&gt;0),Template!$E1&lt;&gt;"")</definedName>
    <definedName name="form_rgPTList0condition_typemarketplace_idA21TJRUUN4KGV1.value">AND(AND(AND((AND(OR(OR(OR(NOT(Template!$DH1&lt;&gt;"Yes"))),AND(AND(NOT(Template!$G1="")))),Template!$E1&lt;&gt;"")),(AND(OR(OR(OR(NOT(Template!$DH1&lt;&gt;"Yes"))),AND(OR(NOT(Template!$G1&lt;&gt;"Parent")))),Template!$E1&lt;&gt;"")),1=1),AND((AND(OR(OR(AND(NOT(Template!$G1="")))),Template!$E1&lt;&gt;"")),(AND(OR(OR(OR(NOT(Template!$G1&lt;&gt;"Parent")))),Template!$E1&lt;&gt;"")),1=1)),1=1)</definedName>
    <definedName name="only_enfPTList0condition_typemarketplace_idA21TJRUUN4KGV1.value">AND(AND(AND((AND(OR(OR(OR(NOT(Template!$DH1&lt;&gt;"Yes"))),AND(AND(NOT(Template!$G1="")))),Template!$E1&lt;&gt;"")),(AND(OR(OR(OR(NOT(Template!$DH1&lt;&gt;"Yes"))),AND(OR(NOT(Template!$G1&lt;&gt;"Parent")))),Template!$E1&lt;&gt;"")),1=1)),1=1)</definedName>
    <definedName name="reqPTList0condition_typemarketplace_idA21TJRUUN4KGV1.value">AND(NOT(LEN(Template!$DI1)&gt;0),Template!$E1&lt;&gt;"")</definedName>
    <definedName name="form_rgPTList0condition_notemarketplace_idA21TJRUUN4KGVlanguage_tagen_IN1.value">AND(AND(AND((AND(OR(OR(OR(NOT(Template!$DI1&lt;&gt;"New"))),AND(AND(NOT(Template!$G1="")))),Template!$E1&lt;&gt;"")),(AND(OR(OR(OR(NOT(Template!$DI1&lt;&gt;"New"))),AND(OR(NOT(Template!$G1&lt;&gt;"Parent")))),Template!$E1&lt;&gt;"")),1=1)),1=1)</definedName>
    <definedName name="form_rgPTList0gift_optionsmarketplace_idA21TJRUUN4KGV1.can_be_messaged">AND(AND(AND((AND(OR(OR(AND(NOT(Template!$G1="")))),Template!$E1&lt;&gt;"")),(AND(OR(OR(OR(NOT(Template!$G1&lt;&gt;"Parent")))),Template!$E1&lt;&gt;"")),1=1)),1=1)</definedName>
    <definedName name="form_rgPTList0gift_optionsmarketplace_idA21TJRUUN4KGV1.can_be_wrapped">AND(AND(AND((AND(OR(OR(AND(NOT(Template!$G1="")))),Template!$E1&lt;&gt;"")),(AND(OR(OR(OR(NOT(Template!$G1&lt;&gt;"Parent")))),Template!$E1&lt;&gt;"")),1=1)),1=1)</definedName>
    <definedName name="form_rgPTList0main_offer_image_locatormarketplace_idA21TJRUUN4KGV1.media_location">AND(AND(AND((AND(OR(OR(OR(NOT(Template!$DI1&lt;&gt;"New")))),Template!$E1&lt;&gt;"")),1=1)),1=1)</definedName>
    <definedName name="form_rgPTList0other_offer_image_locator_1marketplace_idA21TJRUUN4KGV1.media_location">AND(AND(AND((AND(OR(OR(OR(NOT(Template!$DI1&lt;&gt;"New")))),Template!$E1&lt;&gt;"")),1=1)),1=1)</definedName>
    <definedName name="form_rgPTList0other_offer_image_locator_2marketplace_idA21TJRUUN4KGV1.media_location">AND(AND(AND((AND(OR(OR(OR(NOT(Template!$DI1&lt;&gt;"New")))),Template!$E1&lt;&gt;"")),1=1)),1=1)</definedName>
    <definedName name="form_rgPTList0other_offer_image_locator_3marketplace_idA21TJRUUN4KGV1.media_location">AND(AND(AND((AND(OR(OR(OR(NOT(Template!$DI1&lt;&gt;"New")))),Template!$E1&lt;&gt;"")),1=1)),1=1)</definedName>
    <definedName name="form_rgPTList0other_offer_image_locator_4marketplace_idA21TJRUUN4KGV1.media_location">AND(AND(AND((AND(OR(OR(OR(NOT(Template!$DI1&lt;&gt;"New")))),Template!$E1&lt;&gt;"")),1=1)),1=1)</definedName>
    <definedName name="form_rgPTList0other_offer_image_locator_5marketplace_idA21TJRUUN4KGV1.media_location">AND(AND(AND((AND(OR(OR(OR(NOT(Template!$DI1&lt;&gt;"New")))),Template!$E1&lt;&gt;"")),1=1)),1=1)</definedName>
    <definedName name="form_rgPTList0fulfillment_availability1.fulfillment_channel_code">AND(AND(AND((AND(OR(OR(OR(NOT(Template!$DH1&lt;&gt;"Yes"))),AND(OR(NOT(Template!$G1&lt;&gt;"Parent")))),Template!$E1&lt;&gt;"")),1=1)),1=1)</definedName>
    <definedName name="only_enfPTList0fulfillment_availability1.fulfillment_channel_code">AND(AND(AND((AND(OR(OR(OR(NOT(Template!$DH1&lt;&gt;"Yes"))),AND(OR(NOT(Template!$G1&lt;&gt;"Parent")))),Template!$E1&lt;&gt;"")),1=1)),1=1)</definedName>
    <definedName name="reqPTList0fulfillment_availability1.fulfillment_channel_code">AND(NOT(LEN(Template!$EH1)&gt;0),Template!$E1&lt;&gt;"")</definedName>
    <definedName name="form_rgPTList0fulfillment_availability1.quantity">AND(AND(AND((AND(OR(OR(OR(NOT(Template!$DH1&lt;&gt;"Yes"))),AND(OR(NOT(Template!$G1&lt;&gt;"Parent")))),Template!$E1&lt;&gt;"")),1=1)),1=1)</definedName>
    <definedName name="for_maxfPTList0fulfillment_availability1.quantity">AND(AND(OR(AND(AND(IF(COUNTIF(CONDITION_LIST_14,Template!$EH1)&gt;0,FALSE,TRUE))),AND(AND(NOT(Template!$EL1="")))),Template!$E1&lt;&gt;""))</definedName>
    <definedName name="for_minPTList0fulfillment_availability1.quantity">AND(Template!$E1&lt;&gt;"",OR(OR(AND(OR(OR(IF(COUNTIF(CONDITION_LIST_14,Template!$EH1)&gt;0,TRUE,FALSE))),OR(OR((Template!$EL1="")))))))</definedName>
    <definedName name="form_rgPTList0fulfillment_availability1.lead_time_to_ship_max_days">AND(AND(AND((AND(OR(OR(OR(NOT(Template!$DH1&lt;&gt;"Yes"))),AND(OR(NOT(Template!$G1&lt;&gt;"Parent")))),Template!$E1&lt;&gt;"")),1=1)),1=1)</definedName>
    <definedName name="for_maxfPTList0fulfillment_availability1.lead_time_to_ship_max_days">AND(AND(OR(AND(AND(IF(COUNTIF(CONDITION_LIST_14,Template!$EH1)&gt;0,FALSE,TRUE)))),Template!$E1&lt;&gt;""))</definedName>
    <definedName name="only_enfPTList0fulfillment_availability1.lead_time_to_ship_max_days">AND(AND(AND((AND(OR(OR(OR(NOT(Template!$DH1&lt;&gt;"Yes"))),AND(OR(NOT(Template!$G1&lt;&gt;"Parent")))),Template!$E1&lt;&gt;"")),1=1)),1=1)</definedName>
    <definedName name="form_rgPTList0fulfillment_availability1.restock_date">AND(AND(AND((AND(OR(OR(OR(NOT(Template!$DH1&lt;&gt;"Yes"))),AND(OR(NOT(Template!$G1&lt;&gt;"Parent")))),Template!$E1&lt;&gt;"")),1=1)),1=1)</definedName>
    <definedName name="for_maxfPTList0fulfillment_availability1.restock_date">AND(AND(OR(AND(AND(IF(COUNTIF(CONDITION_LIST_14,Template!$EH1)&gt;0,FALSE,TRUE)))),Template!$E1&lt;&gt;""))</definedName>
    <definedName name="only_enfPTList0fulfillment_availability1.restock_date">AND(AND(AND((AND(OR(OR(OR(NOT(Template!$DH1&lt;&gt;"Yes"))),AND(OR(NOT(Template!$G1&lt;&gt;"Parent")))),Template!$E1&lt;&gt;"")),1=1)),1=1)</definedName>
    <definedName name="form_rgPTList0fulfillment_availability1.is_inventory_available">AND(AND(AND((AND(OR(OR(OR(NOT(Template!$DH1&lt;&gt;"Yes"))),AND(OR(NOT(Template!$G1&lt;&gt;"Parent")))),Template!$E1&lt;&gt;"")),1=1)),1=1)</definedName>
    <definedName name="for_maxfPTList0fulfillment_availability1.is_inventory_available">AND(AND(OR(AND(AND(IF(COUNTIF(CONDITION_LIST_14,Template!$EH1)&gt;0,FALSE,TRUE))),AND(AND(NOT(Template!$EI1="")))),Template!$E1&lt;&gt;""))</definedName>
    <definedName name="for_minPTList0fulfillment_availability1.is_inventory_available">AND(Template!$E1&lt;&gt;"",OR(OR(AND(OR(OR(IF(COUNTIF(CONDITION_LIST_14,Template!$EH1)&gt;0,TRUE,FALSE))),OR(OR((Template!$EI1="")))))))</definedName>
    <definedName name="form_rgPTList0purchasable_offermarketplace_idA21TJRUUN4KGVaudienceALL1.our_price1.schedule1.value_with_tax">AND(AND(AND((AND(OR(OR(AND(NOT(Template!$G1="")))),Template!$E1&lt;&gt;"")),(AND(OR(OR(OR(NOT(Template!$G1&lt;&gt;"Parent")))),Template!$E1&lt;&gt;"")),1=1)),1=1)</definedName>
    <definedName name="form_rgPTList0purchasable_offermarketplace_idA21TJRUUN4KGVaudienceALL1.maximum_retail_price1.schedule1.value_with_tax">AND(AND(AND((AND(OR(OR(AND(NOT(Template!$G1=""))),AND(OR(NOT(Template!$EM1&lt;&gt;"Delete Offer (Sell on Amazon)")))),Template!$E1&lt;&gt;"")),(AND(OR(OR(OR(NOT(Template!$G1&lt;&gt;"Parent"))),AND(OR(NOT(Template!$EM1&lt;&gt;"Delete Offer (Sell on Amazon)")))),Template!$E1&lt;&gt;"")),1=1)),1=1)</definedName>
    <definedName name="form_rgPTList0purchasable_offermarketplace_idA21TJRUUN4KGVaudienceALL1.automated_pricing_merchandising_rule_plan1.merchandising_rule.rule_id">AND(AND(AND((AND(OR(OR(AND(NOT(Template!$G1=""))),AND(OR(NOT(Template!$EM1&lt;&gt;"Delete Offer (Sell on Amazon)")))),Template!$E1&lt;&gt;"")),(AND(OR(OR(OR(NOT(Template!$G1&lt;&gt;"Parent"))),AND(OR(NOT(Template!$EM1&lt;&gt;"Delete Offer (Sell on Amazon)")))),Template!$E1&lt;&gt;"")),1=1)),1=1)</definedName>
    <definedName name="form_rgPTList0purchasable_offermarketplace_idA21TJRUUN4KGVaudienceALL1.minimum_seller_allowed_price1.schedule1.value_with_tax">AND(AND(AND((AND(OR(OR(AND(NOT(Template!$G1=""))),AND(OR(NOT(Template!$EM1&lt;&gt;"Delete Offer (Sell on Amazon)")))),Template!$E1&lt;&gt;"")),(AND(OR(OR(OR(NOT(Template!$G1&lt;&gt;"Parent"))),AND(OR(NOT(Template!$EM1&lt;&gt;"Delete Offer (Sell on Amazon)")))),Template!$E1&lt;&gt;"")),1=1)),1=1)</definedName>
    <definedName name="form_rgPTList0purchasable_offermarketplace_idA21TJRUUN4KGVaudienceALL1.maximum_seller_allowed_price1.schedule1.value_with_tax">AND(AND(AND((AND(OR(OR(AND(NOT(Template!$G1=""))),AND(OR(NOT(Template!$EM1&lt;&gt;"Delete Offer (Sell on Amazon)")))),Template!$E1&lt;&gt;"")),(AND(OR(OR(OR(NOT(Template!$G1&lt;&gt;"Parent"))),AND(OR(NOT(Template!$EM1&lt;&gt;"Delete Offer (Sell on Amazon)")))),Template!$E1&lt;&gt;"")),1=1)),1=1)</definedName>
    <definedName name="form_rgPTList0purchasable_offermarketplace_idA21TJRUUN4KGVaudienceALL1.discounted_price1.schedule1.value_with_tax">AND(AND(AND((AND(OR(OR(AND(NOT(Template!$G1=""))),AND(OR(NOT(Template!$EM1&lt;&gt;"Delete Offer (Sell on Amazon)")))),Template!$E1&lt;&gt;"")),(AND(OR(OR(OR(NOT(Template!$G1&lt;&gt;"Parent"))),AND(OR(NOT(Template!$EM1&lt;&gt;"Delete Offer (Sell on Amazon)")))),Template!$E1&lt;&gt;"")),1=1)),1=1)</definedName>
    <definedName name="req_togPTList0purchasable_offermarketplace_idA21TJRUUN4KGVaudienceALL1.discounted_price1.schedule1.value_with_tax">AND(Template!$E1&lt;&gt;"",OR((Template!$ES1&lt;&gt;""),(Template!$ET1&lt;&gt;"")))</definedName>
    <definedName name="form_rgPTList0purchasable_offermarketplace_idA21TJRUUN4KGVaudienceALL1.discounted_price1.schedule1.start_at">AND(AND(AND((AND(OR(OR(AND(NOT(Template!$G1=""))),AND(OR(NOT(Template!$EM1&lt;&gt;"Delete Offer (Sell on Amazon)")))),Template!$E1&lt;&gt;"")),(AND(OR(OR(OR(NOT(Template!$G1&lt;&gt;"Parent"))),AND(OR(NOT(Template!$EM1&lt;&gt;"Delete Offer (Sell on Amazon)")))),Template!$E1&lt;&gt;"")),1=1)),1=1)</definedName>
    <definedName name="req_togPTList0purchasable_offermarketplace_idA21TJRUUN4KGVaudienceALL1.discounted_price1.schedule1.start_at">AND(Template!$E1&lt;&gt;"",OR((Template!$ER1&lt;&gt;""),(Template!$ET1&lt;&gt;"")))</definedName>
    <definedName name="form_rgPTList0purchasable_offermarketplace_idA21TJRUUN4KGVaudienceALL1.discounted_price1.schedule1.end_at">AND(AND(AND((AND(OR(OR(AND(NOT(Template!$G1=""))),AND(OR(NOT(Template!$EM1&lt;&gt;"Delete Offer (Sell on Amazon)")))),Template!$E1&lt;&gt;"")),(AND(OR(OR(OR(NOT(Template!$G1&lt;&gt;"Parent"))),AND(OR(NOT(Template!$EM1&lt;&gt;"Delete Offer (Sell on Amazon)")))),Template!$E1&lt;&gt;"")),1=1)),1=1)</definedName>
    <definedName name="req_togPTList0purchasable_offermarketplace_idA21TJRUUN4KGVaudienceALL1.discounted_price1.schedule1.end_at">AND(Template!$E1&lt;&gt;"",OR((Template!$ER1&lt;&gt;""),(Template!$ES1&lt;&gt;"")))</definedName>
    <definedName name="form_rgPTList0purchasable_offermarketplace_idA21TJRUUN4KGVaudienceALL1.start_at.value">AND(AND(AND((AND(OR(OR(AND(NOT(Template!$G1=""))),AND(OR(NOT(Template!$EM1&lt;&gt;"Delete Offer (Sell on Amazon)")))),Template!$E1&lt;&gt;"")),(AND(OR(OR(OR(NOT(Template!$G1&lt;&gt;"Parent"))),AND(OR(NOT(Template!$EM1&lt;&gt;"Delete Offer (Sell on Amazon)")))),Template!$E1&lt;&gt;"")),1=1)),1=1)</definedName>
    <definedName name="form_rgPTList0purchasable_offermarketplace_idA21TJRUUN4KGVaudienceALL1.end_at.value">AND(AND(AND((AND(OR(OR(AND(NOT(Template!$G1=""))),AND(OR(NOT(Template!$EM1&lt;&gt;"Delete Offer (Sell on Amazon)")))),Template!$E1&lt;&gt;"")),(AND(OR(OR(OR(NOT(Template!$G1&lt;&gt;"Parent"))),AND(OR(NOT(Template!$EM1&lt;&gt;"Delete Offer (Sell on Amazon)")))),Template!$E1&lt;&gt;"")),1=1)),1=1)</definedName>
    <definedName name="form_rgPTList0item_package_dimensionsmarketplace_idA21TJRUUN4KGV1.length.value">AND(AND(AND((AND(OR(AND(AND(IF(COUNTIF(CONDITION_LIST_15,Template!$EH1)&gt;0,FALSE,TRUE))),AND(AND(NOT(Template!$G1="")))),Template!$E1&lt;&gt;"")),(AND(OR(AND(AND(IF(COUNTIF(CONDITION_LIST_15,Template!$EH1)&gt;0,FALSE,TRUE))),AND(OR(NOT(Template!$G1&lt;&gt;"Parent")))),Template!$E1&lt;&gt;"")),(AND(OR(OR(AND(NOT(Template!$EH1=""))),AND(AND(NOT(Template!$G1="")))),Template!$E1&lt;&gt;"")),(AND(OR(OR(AND(NOT(Template!$EH1=""))),AND(OR(NOT(Template!$G1&lt;&gt;"Parent")))),Template!$E1&lt;&gt;"")),1=1),AND((AND(OR(OR(AND(NOT(Template!$G1="")))),Template!$E1&lt;&gt;"")),(AND(OR(OR(OR(NOT(Template!$G1&lt;&gt;"Parent")))),Template!$E1&lt;&gt;"")),1=1)),1=1)</definedName>
    <definedName name="only_enfPTList0item_package_dimensionsmarketplace_idA21TJRUUN4KGV1.length.value">AND(AND(AND((AND(OR(AND(AND(IF(COUNTIF(CONDITION_LIST_15,Template!$EH1)&gt;0,FALSE,TRUE))),AND(AND(NOT(Template!$G1="")))),Template!$E1&lt;&gt;"")),(AND(OR(AND(AND(IF(COUNTIF(CONDITION_LIST_15,Template!$EH1)&gt;0,FALSE,TRUE))),AND(OR(NOT(Template!$G1&lt;&gt;"Parent")))),Template!$E1&lt;&gt;"")),(AND(OR(OR(AND(NOT(Template!$EH1=""))),AND(AND(NOT(Template!$G1="")))),Template!$E1&lt;&gt;"")),(AND(OR(OR(AND(NOT(Template!$EH1=""))),AND(OR(NOT(Template!$G1&lt;&gt;"Parent")))),Template!$E1&lt;&gt;"")),1=1)),1=1)</definedName>
    <definedName name="reqPTList0item_package_dimensionsmarketplace_idA21TJRUUN4KGV1.length.value">AND(NOT(LEN(Template!$EW1)&gt;0),Template!$E1&lt;&gt;"")</definedName>
    <definedName name="form_rgPTList0item_package_dimensionsmarketplace_idA21TJRUUN4KGV1.length.unit">AND(AND(AND((AND(OR(AND(AND(IF(COUNTIF(CONDITION_LIST_15,Template!$EH1)&gt;0,FALSE,TRUE))),AND(AND(NOT(Template!$G1="")))),Template!$E1&lt;&gt;"")),(AND(OR(AND(AND(IF(COUNTIF(CONDITION_LIST_15,Template!$EH1)&gt;0,FALSE,TRUE))),AND(OR(NOT(Template!$G1&lt;&gt;"Parent")))),Template!$E1&lt;&gt;"")),(AND(OR(OR(AND(NOT(Template!$EH1=""))),AND(AND(NOT(Template!$G1="")))),Template!$E1&lt;&gt;"")),(AND(OR(OR(AND(NOT(Template!$EH1=""))),AND(OR(NOT(Template!$G1&lt;&gt;"Parent")))),Template!$E1&lt;&gt;"")),1=1),AND((AND(OR(OR(AND(NOT(Template!$G1="")))),Template!$E1&lt;&gt;"")),(AND(OR(OR(OR(NOT(Template!$G1&lt;&gt;"Parent")))),Template!$E1&lt;&gt;"")),1=1)),1=1)</definedName>
    <definedName name="only_enfPTList0item_package_dimensionsmarketplace_idA21TJRUUN4KGV1.length.unit">AND(AND(AND((AND(OR(AND(AND(IF(COUNTIF(CONDITION_LIST_15,Template!$EH1)&gt;0,FALSE,TRUE))),AND(AND(NOT(Template!$G1="")))),Template!$E1&lt;&gt;"")),(AND(OR(AND(AND(IF(COUNTIF(CONDITION_LIST_15,Template!$EH1)&gt;0,FALSE,TRUE))),AND(OR(NOT(Template!$G1&lt;&gt;"Parent")))),Template!$E1&lt;&gt;"")),(AND(OR(OR(AND(NOT(Template!$EH1=""))),AND(AND(NOT(Template!$G1="")))),Template!$E1&lt;&gt;"")),(AND(OR(OR(AND(NOT(Template!$EH1=""))),AND(OR(NOT(Template!$G1&lt;&gt;"Parent")))),Template!$E1&lt;&gt;"")),1=1)),1=1)</definedName>
    <definedName name="reqPTList0item_package_dimensionsmarketplace_idA21TJRUUN4KGV1.length.unit">AND(NOT(LEN(Template!$EX1)&gt;0),Template!$E1&lt;&gt;"")</definedName>
    <definedName name="form_rgPTList0item_package_dimensionsmarketplace_idA21TJRUUN4KGV1.width.value">AND(AND(AND((AND(OR(AND(AND(IF(COUNTIF(CONDITION_LIST_15,Template!$EH1)&gt;0,FALSE,TRUE))),AND(AND(NOT(Template!$G1="")))),Template!$E1&lt;&gt;"")),(AND(OR(AND(AND(IF(COUNTIF(CONDITION_LIST_15,Template!$EH1)&gt;0,FALSE,TRUE))),AND(OR(NOT(Template!$G1&lt;&gt;"Parent")))),Template!$E1&lt;&gt;"")),(AND(OR(OR(AND(NOT(Template!$EH1=""))),AND(AND(NOT(Template!$G1="")))),Template!$E1&lt;&gt;"")),(AND(OR(OR(AND(NOT(Template!$EH1=""))),AND(OR(NOT(Template!$G1&lt;&gt;"Parent")))),Template!$E1&lt;&gt;"")),1=1),AND((AND(OR(OR(AND(NOT(Template!$G1="")))),Template!$E1&lt;&gt;"")),(AND(OR(OR(OR(NOT(Template!$G1&lt;&gt;"Parent")))),Template!$E1&lt;&gt;"")),1=1)),1=1)</definedName>
    <definedName name="only_enfPTList0item_package_dimensionsmarketplace_idA21TJRUUN4KGV1.width.value">AND(AND(AND((AND(OR(AND(AND(IF(COUNTIF(CONDITION_LIST_15,Template!$EH1)&gt;0,FALSE,TRUE))),AND(AND(NOT(Template!$G1="")))),Template!$E1&lt;&gt;"")),(AND(OR(AND(AND(IF(COUNTIF(CONDITION_LIST_15,Template!$EH1)&gt;0,FALSE,TRUE))),AND(OR(NOT(Template!$G1&lt;&gt;"Parent")))),Template!$E1&lt;&gt;"")),(AND(OR(OR(AND(NOT(Template!$EH1=""))),AND(AND(NOT(Template!$G1="")))),Template!$E1&lt;&gt;"")),(AND(OR(OR(AND(NOT(Template!$EH1=""))),AND(OR(NOT(Template!$G1&lt;&gt;"Parent")))),Template!$E1&lt;&gt;"")),1=1)),1=1)</definedName>
    <definedName name="reqPTList0item_package_dimensionsmarketplace_idA21TJRUUN4KGV1.width.value">AND(NOT(LEN(Template!$EY1)&gt;0),Template!$E1&lt;&gt;"")</definedName>
    <definedName name="form_rgPTList0item_package_dimensionsmarketplace_idA21TJRUUN4KGV1.width.unit">AND(AND(AND((AND(OR(AND(AND(IF(COUNTIF(CONDITION_LIST_15,Template!$EH1)&gt;0,FALSE,TRUE))),AND(AND(NOT(Template!$G1="")))),Template!$E1&lt;&gt;"")),(AND(OR(AND(AND(IF(COUNTIF(CONDITION_LIST_15,Template!$EH1)&gt;0,FALSE,TRUE))),AND(OR(NOT(Template!$G1&lt;&gt;"Parent")))),Template!$E1&lt;&gt;"")),(AND(OR(OR(AND(NOT(Template!$EH1=""))),AND(AND(NOT(Template!$G1="")))),Template!$E1&lt;&gt;"")),(AND(OR(OR(AND(NOT(Template!$EH1=""))),AND(OR(NOT(Template!$G1&lt;&gt;"Parent")))),Template!$E1&lt;&gt;"")),1=1),AND((AND(OR(OR(AND(NOT(Template!$G1="")))),Template!$E1&lt;&gt;"")),(AND(OR(OR(OR(NOT(Template!$G1&lt;&gt;"Parent")))),Template!$E1&lt;&gt;"")),1=1)),1=1)</definedName>
    <definedName name="only_enfPTList0item_package_dimensionsmarketplace_idA21TJRUUN4KGV1.width.unit">AND(AND(AND((AND(OR(AND(AND(IF(COUNTIF(CONDITION_LIST_15,Template!$EH1)&gt;0,FALSE,TRUE))),AND(AND(NOT(Template!$G1="")))),Template!$E1&lt;&gt;"")),(AND(OR(AND(AND(IF(COUNTIF(CONDITION_LIST_15,Template!$EH1)&gt;0,FALSE,TRUE))),AND(OR(NOT(Template!$G1&lt;&gt;"Parent")))),Template!$E1&lt;&gt;"")),(AND(OR(OR(AND(NOT(Template!$EH1=""))),AND(AND(NOT(Template!$G1="")))),Template!$E1&lt;&gt;"")),(AND(OR(OR(AND(NOT(Template!$EH1=""))),AND(OR(NOT(Template!$G1&lt;&gt;"Parent")))),Template!$E1&lt;&gt;"")),1=1)),1=1)</definedName>
    <definedName name="reqPTList0item_package_dimensionsmarketplace_idA21TJRUUN4KGV1.width.unit">AND(NOT(LEN(Template!$EZ1)&gt;0),Template!$E1&lt;&gt;"")</definedName>
    <definedName name="form_rgPTList0item_package_dimensionsmarketplace_idA21TJRUUN4KGV1.height.value">AND(AND(AND((AND(OR(AND(AND(IF(COUNTIF(CONDITION_LIST_15,Template!$EH1)&gt;0,FALSE,TRUE))),AND(AND(NOT(Template!$G1="")))),Template!$E1&lt;&gt;"")),(AND(OR(AND(AND(IF(COUNTIF(CONDITION_LIST_15,Template!$EH1)&gt;0,FALSE,TRUE))),AND(OR(NOT(Template!$G1&lt;&gt;"Parent")))),Template!$E1&lt;&gt;"")),(AND(OR(OR(AND(NOT(Template!$EH1=""))),AND(AND(NOT(Template!$G1="")))),Template!$E1&lt;&gt;"")),(AND(OR(OR(AND(NOT(Template!$EH1=""))),AND(OR(NOT(Template!$G1&lt;&gt;"Parent")))),Template!$E1&lt;&gt;"")),1=1),AND((AND(OR(OR(AND(NOT(Template!$G1="")))),Template!$E1&lt;&gt;"")),(AND(OR(OR(OR(NOT(Template!$G1&lt;&gt;"Parent")))),Template!$E1&lt;&gt;"")),1=1)),1=1)</definedName>
    <definedName name="only_enfPTList0item_package_dimensionsmarketplace_idA21TJRUUN4KGV1.height.value">AND(AND(AND((AND(OR(AND(AND(IF(COUNTIF(CONDITION_LIST_15,Template!$EH1)&gt;0,FALSE,TRUE))),AND(AND(NOT(Template!$G1="")))),Template!$E1&lt;&gt;"")),(AND(OR(AND(AND(IF(COUNTIF(CONDITION_LIST_15,Template!$EH1)&gt;0,FALSE,TRUE))),AND(OR(NOT(Template!$G1&lt;&gt;"Parent")))),Template!$E1&lt;&gt;"")),(AND(OR(OR(AND(NOT(Template!$EH1=""))),AND(AND(NOT(Template!$G1="")))),Template!$E1&lt;&gt;"")),(AND(OR(OR(AND(NOT(Template!$EH1=""))),AND(OR(NOT(Template!$G1&lt;&gt;"Parent")))),Template!$E1&lt;&gt;"")),1=1)),1=1)</definedName>
    <definedName name="reqPTList0item_package_dimensionsmarketplace_idA21TJRUUN4KGV1.height.value">AND(NOT(LEN(Template!$FA1)&gt;0),Template!$E1&lt;&gt;"")</definedName>
    <definedName name="form_rgPTList0item_package_dimensionsmarketplace_idA21TJRUUN4KGV1.height.unit">AND(AND(AND((AND(OR(AND(AND(IF(COUNTIF(CONDITION_LIST_15,Template!$EH1)&gt;0,FALSE,TRUE))),AND(AND(NOT(Template!$G1="")))),Template!$E1&lt;&gt;"")),(AND(OR(AND(AND(IF(COUNTIF(CONDITION_LIST_15,Template!$EH1)&gt;0,FALSE,TRUE))),AND(OR(NOT(Template!$G1&lt;&gt;"Parent")))),Template!$E1&lt;&gt;"")),(AND(OR(OR(AND(NOT(Template!$EH1=""))),AND(AND(NOT(Template!$G1="")))),Template!$E1&lt;&gt;"")),(AND(OR(OR(AND(NOT(Template!$EH1=""))),AND(OR(NOT(Template!$G1&lt;&gt;"Parent")))),Template!$E1&lt;&gt;"")),1=1),AND((AND(OR(OR(AND(NOT(Template!$G1="")))),Template!$E1&lt;&gt;"")),(AND(OR(OR(OR(NOT(Template!$G1&lt;&gt;"Parent")))),Template!$E1&lt;&gt;"")),1=1)),1=1)</definedName>
    <definedName name="only_enfPTList0item_package_dimensionsmarketplace_idA21TJRUUN4KGV1.height.unit">AND(AND(AND((AND(OR(AND(AND(IF(COUNTIF(CONDITION_LIST_15,Template!$EH1)&gt;0,FALSE,TRUE))),AND(AND(NOT(Template!$G1="")))),Template!$E1&lt;&gt;"")),(AND(OR(AND(AND(IF(COUNTIF(CONDITION_LIST_15,Template!$EH1)&gt;0,FALSE,TRUE))),AND(OR(NOT(Template!$G1&lt;&gt;"Parent")))),Template!$E1&lt;&gt;"")),(AND(OR(OR(AND(NOT(Template!$EH1=""))),AND(AND(NOT(Template!$G1="")))),Template!$E1&lt;&gt;"")),(AND(OR(OR(AND(NOT(Template!$EH1=""))),AND(OR(NOT(Template!$G1&lt;&gt;"Parent")))),Template!$E1&lt;&gt;"")),1=1)),1=1)</definedName>
    <definedName name="reqPTList0item_package_dimensionsmarketplace_idA21TJRUUN4KGV1.height.unit">AND(NOT(LEN(Template!$FB1)&gt;0),Template!$E1&lt;&gt;"")</definedName>
    <definedName name="form_rgPTList0item_package_weightmarketplace_idA21TJRUUN4KGV1.value">AND(AND(AND((AND(OR(AND(AND(IF(COUNTIF(CONDITION_LIST_15,Template!$EH1)&gt;0,FALSE,TRUE))),AND(AND(NOT(Template!$G1="")))),Template!$E1&lt;&gt;"")),(AND(OR(AND(AND(IF(COUNTIF(CONDITION_LIST_15,Template!$EH1)&gt;0,FALSE,TRUE))),AND(OR(NOT(Template!$G1&lt;&gt;"Parent")))),Template!$E1&lt;&gt;"")),(AND(OR(OR(AND(NOT(Template!$EH1=""))),AND(AND(NOT(Template!$G1="")))),Template!$E1&lt;&gt;"")),(AND(OR(OR(AND(NOT(Template!$EH1=""))),AND(OR(NOT(Template!$G1&lt;&gt;"Parent")))),Template!$E1&lt;&gt;"")),1=1),AND((AND(OR(OR(AND(NOT(Template!$G1="")))),Template!$E1&lt;&gt;"")),(AND(OR(OR(OR(NOT(Template!$G1&lt;&gt;"Parent")))),Template!$E1&lt;&gt;"")),1=1)),1=1)</definedName>
    <definedName name="only_enfPTList0item_package_weightmarketplace_idA21TJRUUN4KGV1.value">AND(AND(AND((AND(OR(AND(AND(IF(COUNTIF(CONDITION_LIST_15,Template!$EH1)&gt;0,FALSE,TRUE))),AND(AND(NOT(Template!$G1="")))),Template!$E1&lt;&gt;"")),(AND(OR(AND(AND(IF(COUNTIF(CONDITION_LIST_15,Template!$EH1)&gt;0,FALSE,TRUE))),AND(OR(NOT(Template!$G1&lt;&gt;"Parent")))),Template!$E1&lt;&gt;"")),(AND(OR(OR(AND(NOT(Template!$EH1=""))),AND(AND(NOT(Template!$G1="")))),Template!$E1&lt;&gt;"")),(AND(OR(OR(AND(NOT(Template!$EH1=""))),AND(OR(NOT(Template!$G1&lt;&gt;"Parent")))),Template!$E1&lt;&gt;"")),1=1)),1=1)</definedName>
    <definedName name="reqPTList0item_package_weightmarketplace_idA21TJRUUN4KGV1.value">AND(NOT(LEN(Template!$FC1)&gt;0),Template!$E1&lt;&gt;"")</definedName>
    <definedName name="form_rgPTList0item_package_weightmarketplace_idA21TJRUUN4KGV1.unit">AND(AND(AND((AND(OR(AND(AND(IF(COUNTIF(CONDITION_LIST_15,Template!$EH1)&gt;0,FALSE,TRUE))),AND(AND(NOT(Template!$G1="")))),Template!$E1&lt;&gt;"")),(AND(OR(AND(AND(IF(COUNTIF(CONDITION_LIST_15,Template!$EH1)&gt;0,FALSE,TRUE))),AND(OR(NOT(Template!$G1&lt;&gt;"Parent")))),Template!$E1&lt;&gt;"")),(AND(OR(OR(AND(NOT(Template!$EH1=""))),AND(AND(NOT(Template!$G1="")))),Template!$E1&lt;&gt;"")),(AND(OR(OR(AND(NOT(Template!$EH1=""))),AND(OR(NOT(Template!$G1&lt;&gt;"Parent")))),Template!$E1&lt;&gt;"")),1=1),AND((AND(OR(OR(AND(NOT(Template!$G1="")))),Template!$E1&lt;&gt;"")),(AND(OR(OR(OR(NOT(Template!$G1&lt;&gt;"Parent")))),Template!$E1&lt;&gt;"")),1=1)),1=1)</definedName>
    <definedName name="only_enfPTList0item_package_weightmarketplace_idA21TJRUUN4KGV1.unit">AND(AND(AND((AND(OR(AND(AND(IF(COUNTIF(CONDITION_LIST_15,Template!$EH1)&gt;0,FALSE,TRUE))),AND(AND(NOT(Template!$G1="")))),Template!$E1&lt;&gt;"")),(AND(OR(AND(AND(IF(COUNTIF(CONDITION_LIST_15,Template!$EH1)&gt;0,FALSE,TRUE))),AND(OR(NOT(Template!$G1&lt;&gt;"Parent")))),Template!$E1&lt;&gt;"")),(AND(OR(OR(AND(NOT(Template!$EH1=""))),AND(AND(NOT(Template!$G1="")))),Template!$E1&lt;&gt;"")),(AND(OR(OR(AND(NOT(Template!$EH1=""))),AND(OR(NOT(Template!$G1&lt;&gt;"Parent")))),Template!$E1&lt;&gt;"")),1=1)),1=1)</definedName>
    <definedName name="reqPTList0item_package_weightmarketplace_idA21TJRUUN4KGV1.unit">AND(NOT(LEN(Template!$FD1)&gt;0),Template!$E1&lt;&gt;"")</definedName>
    <definedName name="form_rgPTList0country_of_originmarketplace_idA21TJRUUN4KGV1.value">AND(AND((0)),1=1)</definedName>
    <definedName name="only_enfPTList0country_of_originmarketplace_idA21TJRUUN4KGV1.value">AND(AND((0)),1=1)</definedName>
    <definedName name="reqPTList0country_of_originmarketplace_idA21TJRUUN4KGV1.value">AND(NOT(LEN(Template!$FE1)&gt;0),Template!$E1&lt;&gt;"")</definedName>
    <definedName name="form_rgPTList0warranty_descriptionmarketplace_idA21TJRUUN4KGVlanguage_tagen_IN1.value">AND(AND(AND((AND(OR(OR(AND(NOT(Template!$G1="")))),Template!$E1&lt;&gt;"")),(AND(OR(OR(OR(NOT(Template!$G1&lt;&gt;"Parent")))),Template!$E1&lt;&gt;"")),1=1)),1=1)</definedName>
    <definedName name="only_enfPTList0warranty_descriptionmarketplace_idA21TJRUUN4KGVlanguage_tagen_IN1.value">AND(AND(AND((AND(OR(OR(AND(NOT(Template!$G1="")))),Template!$E1&lt;&gt;"")),(AND(OR(OR(OR(NOT(Template!$G1&lt;&gt;"Parent")))),Template!$E1&lt;&gt;"")),1=1)),1=1)</definedName>
    <definedName name="reqPTList0warranty_descriptionmarketplace_idA21TJRUUN4KGVlanguage_tagen_IN1.value">AND(NOT(LEN(Template!$FF1)&gt;0),Template!$E1&lt;&gt;"")</definedName>
    <definedName name="form_rgPTList0warranty_descriptionmarketplace_idA21TJRUUN4KGVlanguage_tagen_IN2.value">AND(AND(AND((AND(OR(OR(AND(NOT(Template!$G1="")))),Template!$E1&lt;&gt;"")),(AND(OR(OR(OR(NOT(Template!$G1&lt;&gt;"Parent")))),Template!$E1&lt;&gt;"")),1=1)),1=1)</definedName>
    <definedName name="only_enfPTList0warranty_descriptionmarketplace_idA21TJRUUN4KGVlanguage_tagen_IN2.value">AND(AND(AND((AND(OR(OR(AND(NOT(Template!$G1="")))),Template!$E1&lt;&gt;"")),(AND(OR(OR(OR(NOT(Template!$G1&lt;&gt;"Parent")))),Template!$E1&lt;&gt;"")),1=1)),1=1)</definedName>
    <definedName name="form_rgPTList0warranty_descriptionmarketplace_idA21TJRUUN4KGVlanguage_tagen_IN3.value">AND(AND(AND((AND(OR(OR(AND(NOT(Template!$G1="")))),Template!$E1&lt;&gt;"")),(AND(OR(OR(OR(NOT(Template!$G1&lt;&gt;"Parent")))),Template!$E1&lt;&gt;"")),1=1)),1=1)</definedName>
    <definedName name="only_enfPTList0warranty_descriptionmarketplace_idA21TJRUUN4KGVlanguage_tagen_IN3.value">AND(AND(AND((AND(OR(OR(AND(NOT(Template!$G1="")))),Template!$E1&lt;&gt;"")),(AND(OR(OR(OR(NOT(Template!$G1&lt;&gt;"Parent")))),Template!$E1&lt;&gt;"")),1=1)),1=1)</definedName>
    <definedName name="form_rgPTList0batteries_requiredmarketplace_idA21TJRUUN4KGV1.value">AND(AND(AND((AND(OR(AND(AND(IF(COUNTIF(CONDITION_LIST_15,Template!$EH1)&gt;0,FALSE,TRUE)))),Template!$E1&lt;&gt;"")),(AND(OR(OR(AND(NOT(Template!$EH1="")))),Template!$E1&lt;&gt;"")),1=1)),1=1)</definedName>
    <definedName name="only_enfPTList0batteries_requiredmarketplace_idA21TJRUUN4KGV1.value">AND(AND(AND((AND(OR(AND(AND(IF(COUNTIF(CONDITION_LIST_15,Template!$EH1)&gt;0,FALSE,TRUE)))),Template!$E1&lt;&gt;"")),(AND(OR(OR(AND(NOT(Template!$EH1="")))),Template!$E1&lt;&gt;"")),1=1)),1=1)</definedName>
    <definedName name="reqPTList0batteries_requiredmarketplace_idA21TJRUUN4KGV1.value">AND(NOT(LEN(Template!$FI1)&gt;0),Template!$E1&lt;&gt;"")</definedName>
    <definedName name="form_rgPTList0batteries_includedmarketplace_idA21TJRUUN4KGV1.value">AND(AND(AND((AND(OR(AND(AND(IF(COUNTIF(CONDITION_LIST_16,Template!$FI1)&gt;0,FALSE,TRUE)))),Template!$E1&lt;&gt;"")),1=1)),1=1)</definedName>
    <definedName name="only_enfPTList0batteries_includedmarketplace_idA21TJRUUN4KGV1.value">AND(AND(AND((AND(OR(AND(AND(IF(COUNTIF(CONDITION_LIST_16,Template!$FI1)&gt;0,FALSE,TRUE)))),Template!$E1&lt;&gt;"")),1=1)),1=1)</definedName>
    <definedName name="reqPTList0batteries_includedmarketplace_idA21TJRUUN4KGV1.value">AND(NOT(LEN(Template!$FJ1)&gt;0),Template!$E1&lt;&gt;"")</definedName>
    <definedName name="form_rgPTList0batterymarketplace_idA21TJRUUN4KGV1.cell_composition1.value">AND(AND(AND((AND(OR(AND(AND(IF(COUNTIF(CONDITION_LIST_16,Template!$FJ1)&gt;0,FALSE,TRUE)))),Template!$E1&lt;&gt;"")),1=1)),1=1)</definedName>
    <definedName name="only_enfPTList0batterymarketplace_idA21TJRUUN4KGV1.cell_composition1.value">AND(AND(AND((AND(OR(AND(AND(IF(COUNTIF(CONDITION_LIST_16,Template!$FJ1)&gt;0,FALSE,TRUE)))),Template!$E1&lt;&gt;"")),1=1)),1=1)</definedName>
    <definedName name="reqPTList0batterymarketplace_idA21TJRUUN4KGV1.cell_composition1.value">AND(NOT(LEN(Template!$FK1)&gt;0),Template!$E1&lt;&gt;"")</definedName>
    <definedName name="form_rgPTList0batterymarketplace_idA21TJRUUN4KGV1.cell_composition_other_than_listedlanguage_tagen_IN1.value">AND(AND(AND((AND(OR(AND(AND(IF(COUNTIF(CONDITION_LIST_17,Template!$FK1)&gt;0,FALSE,TRUE)))),Template!$E1&lt;&gt;"")),1=1),AND((AND(OR(AND(AND(IF(COUNTIF(CONDITION_LIST_17,Template!$FK1)&gt;0,FALSE,TRUE))),AND(AND(NOT(Template!$G1="")))),Template!$E1&lt;&gt;"")),(AND(OR(AND(AND(IF(COUNTIF(CONDITION_LIST_17,Template!$FK1)&gt;0,FALSE,TRUE))),AND(OR(NOT(Template!$G1&lt;&gt;"Parent")))),Template!$E1&lt;&gt;"")),1=1)),1=1)</definedName>
    <definedName name="for_maxfPTList0batterymarketplace_idA21TJRUUN4KGV1.cell_composition_other_than_listedlanguage_tagen_IN1.value">AND(AND(OR(AND(AND(IF(COUNTIF(CONDITION_LIST_17,Template!$FK1)&gt;0,FALSE,TRUE)))),Template!$E1&lt;&gt;""))</definedName>
    <definedName name="only_enfPTList0batterymarketplace_idA21TJRUUN4KGV1.cell_composition_other_than_listedlanguage_tagen_IN1.value">AND(AND(AND((AND(OR(AND(AND(IF(COUNTIF(CONDITION_LIST_17,Template!$FK1)&gt;0,FALSE,TRUE))),AND(AND(NOT(Template!$G1="")))),Template!$E1&lt;&gt;"")),(AND(OR(AND(AND(IF(COUNTIF(CONDITION_LIST_17,Template!$FK1)&gt;0,FALSE,TRUE))),AND(OR(NOT(Template!$G1&lt;&gt;"Parent")))),Template!$E1&lt;&gt;"")),1=1)),1=1)</definedName>
    <definedName name="reqPTList0batterymarketplace_idA21TJRUUN4KGV1.cell_composition_other_than_listedlanguage_tagen_IN1.value">AND(NOT(LEN(Template!$FL1)&gt;0),Template!$E1&lt;&gt;"")</definedName>
    <definedName name="form_rgPTList0batterymarketplace_idA21TJRUUN4KGV1.iec_code1.value">AND(AND(AND((AND(OR(AND(AND(IF(COUNTIF(CONDITION_LIST_16,Template!$FI1)&gt;0,FALSE,TRUE)))),Template!$E1&lt;&gt;"")),1=1)),1=1)</definedName>
    <definedName name="form_rgPTList0batterymarketplace_idA21TJRUUN4KGV1.weight1.value">AND(AND(AND((AND(OR(AND(AND(IF(COUNTIF(CONDITION_LIST_18,Template!$FK1)&gt;0,FALSE,TRUE)))),Template!$E1&lt;&gt;"")),1=1),AND((AND(OR(AND(AND(IF(COUNTIF(CONDITION_LIST_19,Template!$FK1)&gt;0,FALSE,TRUE)))),Template!$E1&lt;&gt;"")),1=1),AND((AND(OR(AND(AND(IF(COUNTIF(CONDITION_LIST_20,Template!$FK1)&gt;0,FALSE,TRUE)))),Template!$E1&lt;&gt;"")),1=1)),1=1)</definedName>
    <definedName name="only_enfPTList0batterymarketplace_idA21TJRUUN4KGV1.weight1.value">AND(AND(AND((AND(OR(AND(AND(IF(COUNTIF(CONDITION_LIST_19,Template!$FK1)&gt;0,FALSE,TRUE)))),Template!$E1&lt;&gt;"")),1=1),AND((AND(OR(AND(AND(IF(COUNTIF(CONDITION_LIST_20,Template!$FK1)&gt;0,FALSE,TRUE)))),Template!$E1&lt;&gt;"")),1=1)),1=1)</definedName>
    <definedName name="reqPTList0batterymarketplace_idA21TJRUUN4KGV1.weight1.value">AND(NOT(LEN(Template!$FN1)&gt;0),Template!$E1&lt;&gt;"")</definedName>
    <definedName name="form_rgPTList0batterymarketplace_idA21TJRUUN4KGV1.weight1.unit">AND(AND(AND((AND(OR(AND(AND(IF(COUNTIF(CONDITION_LIST_18,Template!$FK1)&gt;0,FALSE,TRUE)))),Template!$E1&lt;&gt;"")),1=1),AND((AND(OR(AND(AND(IF(COUNTIF(CONDITION_LIST_19,Template!$FK1)&gt;0,FALSE,TRUE)))),Template!$E1&lt;&gt;"")),1=1),AND((AND(OR(AND(AND(IF(COUNTIF(CONDITION_LIST_20,Template!$FK1)&gt;0,FALSE,TRUE)))),Template!$E1&lt;&gt;"")),1=1)),1=1)</definedName>
    <definedName name="only_enfPTList0batterymarketplace_idA21TJRUUN4KGV1.weight1.unit">AND(AND(AND((AND(OR(AND(AND(IF(COUNTIF(CONDITION_LIST_19,Template!$FK1)&gt;0,FALSE,TRUE)))),Template!$E1&lt;&gt;"")),1=1),AND((AND(OR(AND(AND(IF(COUNTIF(CONDITION_LIST_20,Template!$FK1)&gt;0,FALSE,TRUE)))),Template!$E1&lt;&gt;"")),1=1)),1=1)</definedName>
    <definedName name="reqPTList0batterymarketplace_idA21TJRUUN4KGV1.weight1.unit">AND(NOT(LEN(Template!$FO1)&gt;0),Template!$E1&lt;&gt;"")</definedName>
    <definedName name="form_rgPTList0num_batteriesmarketplace_idA21TJRUUN4KGV1.quantity">AND(AND(AND((AND(OR(AND(AND(IF(COUNTIF(CONDITION_LIST_19,Template!$FK1)&gt;0,FALSE,TRUE)))),Template!$E1&lt;&gt;"")),1=1),AND((AND(OR(AND(AND(IF(COUNTIF(CONDITION_LIST_16,Template!$FJ1)&gt;0,FALSE,TRUE)))),Template!$E1&lt;&gt;"")),1=1)),1=1)</definedName>
    <definedName name="only_enfPTList0num_batteriesmarketplace_idA21TJRUUN4KGV1.quantity">AND(AND(AND((AND(OR(AND(AND(IF(COUNTIF(CONDITION_LIST_19,Template!$FK1)&gt;0,FALSE,TRUE)))),Template!$E1&lt;&gt;"")),1=1),AND((AND(OR(AND(AND(IF(COUNTIF(CONDITION_LIST_16,Template!$FJ1)&gt;0,FALSE,TRUE)))),Template!$E1&lt;&gt;"")),1=1)),1=1)</definedName>
    <definedName name="reqPTList0num_batteriesmarketplace_idA21TJRUUN4KGV1.quantity">AND(NOT(LEN(Template!$FP1)&gt;0),Template!$E1&lt;&gt;"")</definedName>
    <definedName name="form_rgPTList0num_batteriesmarketplace_idA21TJRUUN4KGV1.type">AND(AND(AND((AND(OR(AND(AND(IF(COUNTIF(CONDITION_LIST_19,Template!$FK1)&gt;0,FALSE,TRUE)))),Template!$E1&lt;&gt;"")),1=1),AND((AND(OR(AND(AND(IF(COUNTIF(CONDITION_LIST_16,Template!$FJ1)&gt;0,FALSE,TRUE)))),Template!$E1&lt;&gt;"")),1=1)),1=1)</definedName>
    <definedName name="only_enfPTList0num_batteriesmarketplace_idA21TJRUUN4KGV1.type">AND(AND(AND((AND(OR(AND(AND(IF(COUNTIF(CONDITION_LIST_19,Template!$FK1)&gt;0,FALSE,TRUE)))),Template!$E1&lt;&gt;"")),1=1),AND((AND(OR(AND(AND(IF(COUNTIF(CONDITION_LIST_16,Template!$FJ1)&gt;0,FALSE,TRUE)))),Template!$E1&lt;&gt;"")),1=1)),1=1)</definedName>
    <definedName name="reqPTList0num_batteriesmarketplace_idA21TJRUUN4KGV1.type">AND(NOT(LEN(Template!$FQ1)&gt;0),Template!$E1&lt;&gt;"")</definedName>
    <definedName name="form_rgPTList0num_batteriesmarketplace_idA21TJRUUN4KGV2.quantity">AND(AND(AND((AND(OR(AND(AND(IF(COUNTIF(CONDITION_LIST_19,Template!$FK1)&gt;0,FALSE,TRUE)))),Template!$E1&lt;&gt;"")),1=1),AND((AND(OR(AND(AND(IF(COUNTIF(CONDITION_LIST_16,Template!$FJ1)&gt;0,FALSE,TRUE)))),Template!$E1&lt;&gt;"")),1=1)),1=1)</definedName>
    <definedName name="only_enfPTList0num_batteriesmarketplace_idA21TJRUUN4KGV2.quantity">AND(AND(AND((AND(OR(AND(AND(IF(COUNTIF(CONDITION_LIST_19,Template!$FK1)&gt;0,FALSE,TRUE)))),Template!$E1&lt;&gt;"")),1=1),AND((AND(OR(AND(AND(IF(COUNTIF(CONDITION_LIST_16,Template!$FJ1)&gt;0,FALSE,TRUE)))),Template!$E1&lt;&gt;"")),1=1)),1=1)</definedName>
    <definedName name="req_togPTList0num_batteriesmarketplace_idA21TJRUUN4KGV2.quantity">AND(Template!$E1&lt;&gt;"",(Template!$FS1&lt;&gt;""))</definedName>
    <definedName name="form_rgPTList0num_batteriesmarketplace_idA21TJRUUN4KGV2.type">AND(AND(AND((AND(OR(AND(AND(IF(COUNTIF(CONDITION_LIST_19,Template!$FK1)&gt;0,FALSE,TRUE)))),Template!$E1&lt;&gt;"")),1=1),AND((AND(OR(AND(AND(IF(COUNTIF(CONDITION_LIST_16,Template!$FJ1)&gt;0,FALSE,TRUE)))),Template!$E1&lt;&gt;"")),1=1)),1=1)</definedName>
    <definedName name="only_enfPTList0num_batteriesmarketplace_idA21TJRUUN4KGV2.type">AND(AND(AND((AND(OR(AND(AND(IF(COUNTIF(CONDITION_LIST_19,Template!$FK1)&gt;0,FALSE,TRUE)))),Template!$E1&lt;&gt;"")),1=1),AND((AND(OR(AND(AND(IF(COUNTIF(CONDITION_LIST_16,Template!$FJ1)&gt;0,FALSE,TRUE)))),Template!$E1&lt;&gt;"")),1=1)),1=1)</definedName>
    <definedName name="req_togPTList0num_batteriesmarketplace_idA21TJRUUN4KGV2.type">AND(Template!$E1&lt;&gt;"",(Template!$FR1&lt;&gt;""))</definedName>
    <definedName name="form_rgPTList0num_batteriesmarketplace_idA21TJRUUN4KGV3.quantity">AND(AND(AND((AND(OR(AND(AND(IF(COUNTIF(CONDITION_LIST_19,Template!$FK1)&gt;0,FALSE,TRUE)))),Template!$E1&lt;&gt;"")),1=1),AND((AND(OR(AND(AND(IF(COUNTIF(CONDITION_LIST_16,Template!$FJ1)&gt;0,FALSE,TRUE)))),Template!$E1&lt;&gt;"")),1=1)),1=1)</definedName>
    <definedName name="only_enfPTList0num_batteriesmarketplace_idA21TJRUUN4KGV3.quantity">AND(AND(AND((AND(OR(AND(AND(IF(COUNTIF(CONDITION_LIST_19,Template!$FK1)&gt;0,FALSE,TRUE)))),Template!$E1&lt;&gt;"")),1=1),AND((AND(OR(AND(AND(IF(COUNTIF(CONDITION_LIST_16,Template!$FJ1)&gt;0,FALSE,TRUE)))),Template!$E1&lt;&gt;"")),1=1)),1=1)</definedName>
    <definedName name="req_togPTList0num_batteriesmarketplace_idA21TJRUUN4KGV3.quantity">AND(Template!$E1&lt;&gt;"",(Template!$FU1&lt;&gt;""))</definedName>
    <definedName name="form_rgPTList0num_batteriesmarketplace_idA21TJRUUN4KGV3.type">AND(AND(AND((AND(OR(AND(AND(IF(COUNTIF(CONDITION_LIST_19,Template!$FK1)&gt;0,FALSE,TRUE)))),Template!$E1&lt;&gt;"")),1=1),AND((AND(OR(AND(AND(IF(COUNTIF(CONDITION_LIST_16,Template!$FJ1)&gt;0,FALSE,TRUE)))),Template!$E1&lt;&gt;"")),1=1)),1=1)</definedName>
    <definedName name="only_enfPTList0num_batteriesmarketplace_idA21TJRUUN4KGV3.type">AND(AND(AND((AND(OR(AND(AND(IF(COUNTIF(CONDITION_LIST_19,Template!$FK1)&gt;0,FALSE,TRUE)))),Template!$E1&lt;&gt;"")),1=1),AND((AND(OR(AND(AND(IF(COUNTIF(CONDITION_LIST_16,Template!$FJ1)&gt;0,FALSE,TRUE)))),Template!$E1&lt;&gt;"")),1=1)),1=1)</definedName>
    <definedName name="req_togPTList0num_batteriesmarketplace_idA21TJRUUN4KGV3.type">AND(Template!$E1&lt;&gt;"",(Template!$FT1&lt;&gt;""))</definedName>
    <definedName name="form_rgPTList0num_batteriesmarketplace_idA21TJRUUN4KGV4.quantity">AND(AND(AND((AND(OR(AND(AND(IF(COUNTIF(CONDITION_LIST_19,Template!$FK1)&gt;0,FALSE,TRUE)))),Template!$E1&lt;&gt;"")),1=1),AND((AND(OR(AND(AND(IF(COUNTIF(CONDITION_LIST_16,Template!$FJ1)&gt;0,FALSE,TRUE)))),Template!$E1&lt;&gt;"")),1=1)),1=1)</definedName>
    <definedName name="only_enfPTList0num_batteriesmarketplace_idA21TJRUUN4KGV4.quantity">AND(AND(AND((AND(OR(AND(AND(IF(COUNTIF(CONDITION_LIST_19,Template!$FK1)&gt;0,FALSE,TRUE)))),Template!$E1&lt;&gt;"")),1=1),AND((AND(OR(AND(AND(IF(COUNTIF(CONDITION_LIST_16,Template!$FJ1)&gt;0,FALSE,TRUE)))),Template!$E1&lt;&gt;"")),1=1)),1=1)</definedName>
    <definedName name="req_togPTList0num_batteriesmarketplace_idA21TJRUUN4KGV4.quantity">AND(Template!$E1&lt;&gt;"",(Template!$FW1&lt;&gt;""))</definedName>
    <definedName name="form_rgPTList0num_batteriesmarketplace_idA21TJRUUN4KGV4.type">AND(AND(AND((AND(OR(AND(AND(IF(COUNTIF(CONDITION_LIST_19,Template!$FK1)&gt;0,FALSE,TRUE)))),Template!$E1&lt;&gt;"")),1=1),AND((AND(OR(AND(AND(IF(COUNTIF(CONDITION_LIST_16,Template!$FJ1)&gt;0,FALSE,TRUE)))),Template!$E1&lt;&gt;"")),1=1)),1=1)</definedName>
    <definedName name="only_enfPTList0num_batteriesmarketplace_idA21TJRUUN4KGV4.type">AND(AND(AND((AND(OR(AND(AND(IF(COUNTIF(CONDITION_LIST_19,Template!$FK1)&gt;0,FALSE,TRUE)))),Template!$E1&lt;&gt;"")),1=1),AND((AND(OR(AND(AND(IF(COUNTIF(CONDITION_LIST_16,Template!$FJ1)&gt;0,FALSE,TRUE)))),Template!$E1&lt;&gt;"")),1=1)),1=1)</definedName>
    <definedName name="req_togPTList0num_batteriesmarketplace_idA21TJRUUN4KGV4.type">AND(Template!$E1&lt;&gt;"",(Template!$FV1&lt;&gt;""))</definedName>
    <definedName name="form_rgPTList0num_batteriesmarketplace_idA21TJRUUN4KGV5.quantity">AND(AND(AND((AND(OR(AND(AND(IF(COUNTIF(CONDITION_LIST_19,Template!$FK1)&gt;0,FALSE,TRUE)))),Template!$E1&lt;&gt;"")),1=1),AND((AND(OR(AND(AND(IF(COUNTIF(CONDITION_LIST_16,Template!$FJ1)&gt;0,FALSE,TRUE)))),Template!$E1&lt;&gt;"")),1=1)),1=1)</definedName>
    <definedName name="only_enfPTList0num_batteriesmarketplace_idA21TJRUUN4KGV5.quantity">AND(AND(AND((AND(OR(AND(AND(IF(COUNTIF(CONDITION_LIST_19,Template!$FK1)&gt;0,FALSE,TRUE)))),Template!$E1&lt;&gt;"")),1=1),AND((AND(OR(AND(AND(IF(COUNTIF(CONDITION_LIST_16,Template!$FJ1)&gt;0,FALSE,TRUE)))),Template!$E1&lt;&gt;"")),1=1)),1=1)</definedName>
    <definedName name="req_togPTList0num_batteriesmarketplace_idA21TJRUUN4KGV5.quantity">AND(Template!$E1&lt;&gt;"",(Template!$FY1&lt;&gt;""))</definedName>
    <definedName name="form_rgPTList0num_batteriesmarketplace_idA21TJRUUN4KGV5.type">AND(AND(AND((AND(OR(AND(AND(IF(COUNTIF(CONDITION_LIST_19,Template!$FK1)&gt;0,FALSE,TRUE)))),Template!$E1&lt;&gt;"")),1=1),AND((AND(OR(AND(AND(IF(COUNTIF(CONDITION_LIST_16,Template!$FJ1)&gt;0,FALSE,TRUE)))),Template!$E1&lt;&gt;"")),1=1)),1=1)</definedName>
    <definedName name="only_enfPTList0num_batteriesmarketplace_idA21TJRUUN4KGV5.type">AND(AND(AND((AND(OR(AND(AND(IF(COUNTIF(CONDITION_LIST_19,Template!$FK1)&gt;0,FALSE,TRUE)))),Template!$E1&lt;&gt;"")),1=1),AND((AND(OR(AND(AND(IF(COUNTIF(CONDITION_LIST_16,Template!$FJ1)&gt;0,FALSE,TRUE)))),Template!$E1&lt;&gt;"")),1=1)),1=1)</definedName>
    <definedName name="req_togPTList0num_batteriesmarketplace_idA21TJRUUN4KGV5.type">AND(Template!$E1&lt;&gt;"",(Template!$FX1&lt;&gt;""))</definedName>
    <definedName name="form_rgPTList0number_of_lithium_metal_cellsmarketplace_idA21TJRUUN4KGV1.value">AND(AND(AND((AND(OR(AND(AND(IF(COUNTIF(CONDITION_LIST_21,Template!$FK1)&gt;0,FALSE,TRUE)))),Template!$E1&lt;&gt;"")),1=1),AND((AND(OR(AND(AND(IF(COUNTIF(CONDITION_LIST_22,Template!$FK1)&gt;0,FALSE,TRUE)))),Template!$E1&lt;&gt;"")),1=1)),1=1)</definedName>
    <definedName name="only_enfPTList0number_of_lithium_metal_cellsmarketplace_idA21TJRUUN4KGV1.value">AND(AND(AND((AND(OR(AND(AND(IF(COUNTIF(CONDITION_LIST_21,Template!$FK1)&gt;0,FALSE,TRUE)))),Template!$E1&lt;&gt;"")),1=1),AND((AND(OR(AND(AND(IF(COUNTIF(CONDITION_LIST_22,Template!$FK1)&gt;0,FALSE,TRUE)))),Template!$E1&lt;&gt;"")),1=1)),1=1)</definedName>
    <definedName name="reqPTList0number_of_lithium_metal_cellsmarketplace_idA21TJRUUN4KGV1.value">AND(NOT(LEN(Template!$FZ1)&gt;0),Template!$E1&lt;&gt;"")</definedName>
    <definedName name="form_rgPTList0number_of_lithium_ion_cellsmarketplace_idA21TJRUUN4KGV1.value">AND(AND(AND((AND(OR(AND(AND(IF(COUNTIF(CONDITION_LIST_23,Template!$FK1)&gt;0,FALSE,TRUE)))),Template!$E1&lt;&gt;"")),1=1),AND((AND(OR(AND(AND(IF(COUNTIF(CONDITION_LIST_24,Template!$FK1)&gt;0,FALSE,TRUE)))),Template!$E1&lt;&gt;"")),1=1)),1=1)</definedName>
    <definedName name="only_enfPTList0number_of_lithium_ion_cellsmarketplace_idA21TJRUUN4KGV1.value">AND(AND(AND((AND(OR(AND(AND(IF(COUNTIF(CONDITION_LIST_23,Template!$FK1)&gt;0,FALSE,TRUE)))),Template!$E1&lt;&gt;"")),1=1),AND((AND(OR(AND(AND(IF(COUNTIF(CONDITION_LIST_24,Template!$FK1)&gt;0,FALSE,TRUE)))),Template!$E1&lt;&gt;"")),1=1)),1=1)</definedName>
    <definedName name="reqPTList0number_of_lithium_ion_cellsmarketplace_idA21TJRUUN4KGV1.value">AND(NOT(LEN(Template!$GA1)&gt;0),Template!$E1&lt;&gt;"")</definedName>
    <definedName name="form_rgPTList0lithium_batterymarketplace_idA21TJRUUN4KGV1.energy_content1.value">AND(AND(AND((AND(OR(AND(AND(IF(COUNTIF(CONDITION_LIST_23,Template!$FK1)&gt;0,FALSE,TRUE)))),Template!$E1&lt;&gt;"")),1=1),AND((AND(OR(AND(AND(IF(COUNTIF(CONDITION_LIST_25,Template!$FK1)&gt;0,FALSE,TRUE)))),Template!$E1&lt;&gt;"")),1=1)),1=1)</definedName>
    <definedName name="only_enfPTList0lithium_batterymarketplace_idA21TJRUUN4KGV1.energy_content1.value">AND(AND(AND((AND(OR(AND(AND(IF(COUNTIF(CONDITION_LIST_23,Template!$FK1)&gt;0,FALSE,TRUE)))),Template!$E1&lt;&gt;"")),1=1),AND((AND(OR(AND(AND(IF(COUNTIF(CONDITION_LIST_25,Template!$FK1)&gt;0,FALSE,TRUE)))),Template!$E1&lt;&gt;"")),1=1)),1=1)</definedName>
    <definedName name="reqPTList0lithium_batterymarketplace_idA21TJRUUN4KGV1.energy_content1.value">AND(NOT(LEN(Template!$GB1)&gt;0),Template!$E1&lt;&gt;"")</definedName>
    <definedName name="form_rgPTList0lithium_batterymarketplace_idA21TJRUUN4KGV1.energy_content1.unit">AND(AND(AND((AND(OR(AND(AND(IF(COUNTIF(CONDITION_LIST_23,Template!$FK1)&gt;0,FALSE,TRUE)))),Template!$E1&lt;&gt;"")),1=1),AND((AND(OR(AND(AND(IF(COUNTIF(CONDITION_LIST_25,Template!$FK1)&gt;0,FALSE,TRUE)))),Template!$E1&lt;&gt;"")),1=1)),1=1)</definedName>
    <definedName name="only_enfPTList0lithium_batterymarketplace_idA21TJRUUN4KGV1.energy_content1.unit">AND(AND(AND((AND(OR(AND(AND(IF(COUNTIF(CONDITION_LIST_23,Template!$FK1)&gt;0,FALSE,TRUE)))),Template!$E1&lt;&gt;"")),1=1),AND((AND(OR(AND(AND(IF(COUNTIF(CONDITION_LIST_25,Template!$FK1)&gt;0,FALSE,TRUE)))),Template!$E1&lt;&gt;"")),1=1)),1=1)</definedName>
    <definedName name="reqPTList0lithium_batterymarketplace_idA21TJRUUN4KGV1.energy_content1.unit">AND(NOT(LEN(Template!$GC1)&gt;0),Template!$E1&lt;&gt;"")</definedName>
    <definedName name="form_rgPTList0lithium_batterymarketplace_idA21TJRUUN4KGV1.packaging1.value">AND(AND(AND((AND(OR(AND(AND(IF(COUNTIF(CONDITION_LIST_19,Template!$FK1)&gt;0,FALSE,TRUE)))),Template!$E1&lt;&gt;"")),1=1),AND((AND(OR(AND(AND(IF(COUNTIF(CONDITION_LIST_26,Template!$FK1)&gt;0,FALSE,TRUE)))),Template!$E1&lt;&gt;"")),1=1)),1=1)</definedName>
    <definedName name="only_enfPTList0lithium_batterymarketplace_idA21TJRUUN4KGV1.packaging1.value">AND(AND(AND((AND(OR(AND(AND(IF(COUNTIF(CONDITION_LIST_19,Template!$FK1)&gt;0,FALSE,TRUE)))),Template!$E1&lt;&gt;"")),1=1),AND((AND(OR(AND(AND(IF(COUNTIF(CONDITION_LIST_26,Template!$FK1)&gt;0,FALSE,TRUE)))),Template!$E1&lt;&gt;"")),1=1)),1=1)</definedName>
    <definedName name="reqPTList0lithium_batterymarketplace_idA21TJRUUN4KGV1.packaging1.value">AND(NOT(LEN(Template!$GD1)&gt;0),Template!$E1&lt;&gt;"")</definedName>
    <definedName name="form_rgPTList0lithium_batterymarketplace_idA21TJRUUN4KGV1.weight1.value">AND(AND(AND((AND(OR(AND(AND(IF(COUNTIF(CONDITION_LIST_21,Template!$FK1)&gt;0,FALSE,TRUE)))),Template!$E1&lt;&gt;"")),1=1)),1=1)</definedName>
    <definedName name="only_enfPTList0lithium_batterymarketplace_idA21TJRUUN4KGV1.weight1.value">AND(AND(AND((AND(OR(AND(AND(IF(COUNTIF(CONDITION_LIST_21,Template!$FK1)&gt;0,FALSE,TRUE)))),Template!$E1&lt;&gt;"")),1=1)),1=1)</definedName>
    <definedName name="reqPTList0lithium_batterymarketplace_idA21TJRUUN4KGV1.weight1.value">AND(NOT(LEN(Template!$GE1)&gt;0),Template!$E1&lt;&gt;"")</definedName>
    <definedName name="form_rgPTList0lithium_batterymarketplace_idA21TJRUUN4KGV1.weight1.unit">AND(AND(AND((AND(OR(AND(AND(IF(COUNTIF(CONDITION_LIST_21,Template!$FK1)&gt;0,FALSE,TRUE)))),Template!$E1&lt;&gt;"")),1=1)),1=1)</definedName>
    <definedName name="only_enfPTList0lithium_batterymarketplace_idA21TJRUUN4KGV1.weight1.unit">AND(AND(AND((AND(OR(AND(AND(IF(COUNTIF(CONDITION_LIST_21,Template!$FK1)&gt;0,FALSE,TRUE)))),Template!$E1&lt;&gt;"")),1=1)),1=1)</definedName>
    <definedName name="reqPTList0lithium_batterymarketplace_idA21TJRUUN4KGV1.weight1.unit">AND(NOT(LEN(Template!$GF1)&gt;0),Template!$E1&lt;&gt;"")</definedName>
    <definedName name="form_rgPTList0supplier_declared_dg_hz_regulationmarketplace_idA21TJRUUN4KGV1.value">AND(AND((0)),1=1)</definedName>
    <definedName name="only_enfPTList0supplier_declared_dg_hz_regulationmarketplace_idA21TJRUUN4KGV1.value">AND(AND((0)),1=1)</definedName>
    <definedName name="reqPTList0supplier_declared_dg_hz_regulationmarketplace_idA21TJRUUN4KGV1.value">AND(NOT(LEN(Template!$GG1)&gt;0),Template!$E1&lt;&gt;"")</definedName>
    <definedName name="form_rgPTList0supplier_declared_dg_hz_regulationmarketplace_idA21TJRUUN4KGV2.value">AND(AND((0)),1=1)</definedName>
    <definedName name="only_enfPTList0supplier_declared_dg_hz_regulationmarketplace_idA21TJRUUN4KGV2.value">AND(AND((0)),1=1)</definedName>
    <definedName name="form_rgPTList0supplier_declared_dg_hz_regulationmarketplace_idA21TJRUUN4KGV3.value">AND(AND((0)),1=1)</definedName>
    <definedName name="only_enfPTList0supplier_declared_dg_hz_regulationmarketplace_idA21TJRUUN4KGV3.value">AND(AND((0)),1=1)</definedName>
    <definedName name="form_rgPTList0supplier_declared_dg_hz_regulationmarketplace_idA21TJRUUN4KGV4.value">AND(AND((0)),1=1)</definedName>
    <definedName name="only_enfPTList0supplier_declared_dg_hz_regulationmarketplace_idA21TJRUUN4KGV4.value">AND(AND((0)),1=1)</definedName>
    <definedName name="form_rgPTList0supplier_declared_dg_hz_regulationmarketplace_idA21TJRUUN4KGV5.value">AND(AND((0)),1=1)</definedName>
    <definedName name="only_enfPTList0supplier_declared_dg_hz_regulationmarketplace_idA21TJRUUN4KGV5.value">AND(AND((0)),1=1)</definedName>
    <definedName name="form_rgPTList0ghsmarketplace_idA21TJRUUN4KGV1.classification1.class">AND(AND(AND((AND(OR(AND(AND(IF(COUNTIF(CONDITION_LIST_27,Template!$GG1)&gt;0,FALSE,TRUE)))),Template!$E1&lt;&gt;"")),1=1)),1=1)</definedName>
    <definedName name="only_enfPTList0ghsmarketplace_idA21TJRUUN4KGV1.classification1.class">AND(AND(AND((AND(OR(AND(AND(IF(COUNTIF(CONDITION_LIST_27,Template!$GG1)&gt;0,FALSE,TRUE)))),Template!$E1&lt;&gt;"")),1=1)),1=1)</definedName>
    <definedName name="reqPTList0ghsmarketplace_idA21TJRUUN4KGV1.classification1.class">AND(NOT(LEN(Template!$GL1)&gt;0),Template!$E1&lt;&gt;"")</definedName>
    <definedName name="form_rgPTList0ghsmarketplace_idA21TJRUUN4KGV1.classification2.class">AND(AND(AND((AND(OR(AND(AND(IF(COUNTIF(CONDITION_LIST_27,Template!$GG1)&gt;0,FALSE,TRUE)))),Template!$E1&lt;&gt;"")),1=1)),1=1)</definedName>
    <definedName name="only_enfPTList0ghsmarketplace_idA21TJRUUN4KGV1.classification2.class">AND(AND(AND((AND(OR(AND(AND(IF(COUNTIF(CONDITION_LIST_27,Template!$GG1)&gt;0,FALSE,TRUE)))),Template!$E1&lt;&gt;"")),1=1)),1=1)</definedName>
    <definedName name="form_rgPTList0ghsmarketplace_idA21TJRUUN4KGV1.classification3.class">AND(AND(AND((AND(OR(AND(AND(IF(COUNTIF(CONDITION_LIST_27,Template!$GG1)&gt;0,FALSE,TRUE)))),Template!$E1&lt;&gt;"")),1=1)),1=1)</definedName>
    <definedName name="only_enfPTList0ghsmarketplace_idA21TJRUUN4KGV1.classification3.class">AND(AND(AND((AND(OR(AND(AND(IF(COUNTIF(CONDITION_LIST_27,Template!$GG1)&gt;0,FALSE,TRUE)))),Template!$E1&lt;&gt;"")),1=1)),1=1)</definedName>
    <definedName name="form_rgPTList0ghsmarketplace_idA21TJRUUN4KGV1.classification4.class">AND(AND(AND((AND(OR(AND(AND(IF(COUNTIF(CONDITION_LIST_27,Template!$GG1)&gt;0,FALSE,TRUE)))),Template!$E1&lt;&gt;"")),1=1)),1=1)</definedName>
    <definedName name="only_enfPTList0ghsmarketplace_idA21TJRUUN4KGV1.classification4.class">AND(AND(AND((AND(OR(AND(AND(IF(COUNTIF(CONDITION_LIST_27,Template!$GG1)&gt;0,FALSE,TRUE)))),Template!$E1&lt;&gt;"")),1=1)),1=1)</definedName>
    <definedName name="form_rgPTList0ghsmarketplace_idA21TJRUUN4KGV1.classification5.class">AND(AND(AND((AND(OR(AND(AND(IF(COUNTIF(CONDITION_LIST_27,Template!$GG1)&gt;0,FALSE,TRUE)))),Template!$E1&lt;&gt;"")),1=1)),1=1)</definedName>
    <definedName name="only_enfPTList0ghsmarketplace_idA21TJRUUN4KGV1.classification5.class">AND(AND(AND((AND(OR(AND(AND(IF(COUNTIF(CONDITION_LIST_27,Template!$GG1)&gt;0,FALSE,TRUE)))),Template!$E1&lt;&gt;"")),1=1)),1=1)</definedName>
    <definedName name="form_rgPTList0hazmatmarketplace_idA21TJRUUN4KGV1.aspect">AND(AND(AND((AND(OR(AND(AND(IF(COUNTIF(CONDITION_LIST_28,Template!$GG1)&gt;0,FALSE,TRUE)))),Template!$E1&lt;&gt;"")),1=1)),1=1)</definedName>
    <definedName name="only_enfPTList0hazmatmarketplace_idA21TJRUUN4KGV1.aspect">AND(AND(AND((AND(OR(AND(AND(IF(COUNTIF(CONDITION_LIST_28,Template!$GG1)&gt;0,FALSE,TRUE)))),Template!$E1&lt;&gt;"")),1=1)),1=1)</definedName>
    <definedName name="reqPTList0hazmatmarketplace_idA21TJRUUN4KGV1.aspect">AND(NOT(LEN(Template!$GQ1)&gt;0),Template!$E1&lt;&gt;"")</definedName>
    <definedName name="form_rgPTList0hazmatmarketplace_idA21TJRUUN4KGV1.value">AND(AND(AND((AND(OR(AND(AND(IF(COUNTIF(CONDITION_LIST_28,Template!$GG1)&gt;0,FALSE,TRUE)))),Template!$E1&lt;&gt;"")),1=1)),1=1)</definedName>
    <definedName name="only_enfPTList0hazmatmarketplace_idA21TJRUUN4KGV1.value">AND(AND(AND((AND(OR(AND(AND(IF(COUNTIF(CONDITION_LIST_28,Template!$GG1)&gt;0,FALSE,TRUE)))),Template!$E1&lt;&gt;"")),1=1)),1=1)</definedName>
    <definedName name="reqPTList0hazmatmarketplace_idA21TJRUUN4KGV1.value">AND(NOT(LEN(Template!$GR1)&gt;0),Template!$E1&lt;&gt;"")</definedName>
    <definedName name="form_rgPTList0safety_data_sheet_urlmarketplace_idA21TJRUUN4KGVlanguage_tagen_IN1.value">AND(AND(AND((AND(OR(AND(AND(IF(COUNTIF(CONDITION_LIST_27,Template!$GG1)&gt;0,FALSE,TRUE)))),Template!$E1&lt;&gt;"")),1=1)),1=1)</definedName>
    <definedName name="only_enfPTList0safety_data_sheet_urlmarketplace_idA21TJRUUN4KGVlanguage_tagen_IN1.value">AND(AND(AND((AND(OR(AND(AND(IF(COUNTIF(CONDITION_LIST_27,Template!$GG1)&gt;0,FALSE,TRUE)))),Template!$E1&lt;&gt;"")),1=1)),1=1)</definedName>
    <definedName name="reqPTList0safety_data_sheet_urlmarketplace_idA21TJRUUN4KGVlanguage_tagen_IN1.value">AND(NOT(LEN(Template!$GS1)&gt;0),Template!$E1&lt;&gt;"")</definedName>
    <definedName name="form_rgPTList0includes_rechargable_batterymarketplace_idA21TJRUUN4KGV1.value">AND(AND(AND((AND(OR(AND(AND(IF(COUNTIF(CONDITION_LIST_16,Template!$FJ1)&gt;0,FALSE,TRUE)))),Template!$E1&lt;&gt;"")),1=1),AND((AND(OR(AND(AND(IF(COUNTIF(CONDITION_LIST_16,Template!$FJ1)&gt;0,FALSE,TRUE))),AND(AND(NOT(Template!$G1="")))),Template!$E1&lt;&gt;"")),(AND(OR(AND(AND(IF(COUNTIF(CONDITION_LIST_16,Template!$FJ1)&gt;0,FALSE,TRUE))),AND(OR(NOT(Template!$G1&lt;&gt;"Parent")))),Template!$E1&lt;&gt;"")),1=1)),1=1)</definedName>
    <definedName name="only_enfPTList0includes_rechargable_batterymarketplace_idA21TJRUUN4KGV1.value">AND(AND(AND((AND(OR(AND(AND(IF(COUNTIF(CONDITION_LIST_16,Template!$FJ1)&gt;0,FALSE,TRUE))),AND(AND(NOT(Template!$G1="")))),Template!$E1&lt;&gt;"")),(AND(OR(AND(AND(IF(COUNTIF(CONDITION_LIST_16,Template!$FJ1)&gt;0,FALSE,TRUE))),AND(OR(NOT(Template!$G1&lt;&gt;"Parent")))),Template!$E1&lt;&gt;"")),1=1)),1=1)</definedName>
    <definedName name="reqPTList0includes_rechargable_batterymarketplace_idA21TJRUUN4KGV1.value">AND(NOT(LEN(Template!$GU1)&gt;0),Template!$E1&lt;&gt;"")</definedName>
    <definedName name="req_togPTList0regulatory_compliance_certificationmarketplace_idA21TJRUUN4KGV1.regulation_type">AND(Template!$E1&lt;&gt;"",(Template!$GW1&lt;&gt;""))</definedName>
    <definedName name="req_togPTList0regulatory_compliance_certificationmarketplace_idA21TJRUUN4KGV1.value">AND(Template!$E1&lt;&gt;"",(Template!$GV1&lt;&gt;""))</definedName>
    <definedName name="req_togPTList0regulatory_compliance_certificationmarketplace_idA21TJRUUN4KGV2.regulation_type">AND(Template!$E1&lt;&gt;"",(Template!$GY1&lt;&gt;""))</definedName>
    <definedName name="req_togPTList0regulatory_compliance_certificationmarketplace_idA21TJRUUN4KGV2.value">AND(Template!$E1&lt;&gt;"",(Template!$GX1&lt;&gt;""))</definedName>
    <definedName name="req_togPTList0regulatory_compliance_certificationmarketplace_idA21TJRUUN4KGV3.regulation_type">AND(Template!$E1&lt;&gt;"",(Template!$HA1&lt;&gt;""))</definedName>
    <definedName name="req_togPTList0regulatory_compliance_certificationmarketplace_idA21TJRUUN4KGV3.value">AND(Template!$E1&lt;&gt;"",(Template!$GZ1&lt;&gt;""))</definedName>
    <definedName name="req_togPTList0regulatory_compliance_certificationmarketplace_idA21TJRUUN4KGV4.regulation_type">AND(Template!$E1&lt;&gt;"",(Template!$HC1&lt;&gt;""))</definedName>
    <definedName name="req_togPTList0regulatory_compliance_certificationmarketplace_idA21TJRUUN4KGV4.value">AND(Template!$E1&lt;&gt;"",(Template!$HB1&lt;&gt;""))</definedName>
    <definedName name="req_togPTList0regulatory_compliance_certificationmarketplace_idA21TJRUUN4KGV5.regulation_type">AND(Template!$E1&lt;&gt;"",(Template!$HE1&lt;&gt;""))</definedName>
    <definedName name="req_togPTList0regulatory_compliance_certificationmarketplace_idA21TJRUUN4KGV5.value">AND(Template!$E1&lt;&gt;"",(Template!$HD1&lt;&gt;""))</definedName>
    <definedName name="form_rgPTList0has_multiple_battery_powered_componentsmarketplace_idA21TJRUUN4KGV1.value">AND(AND(AND((AND(OR(AND(AND(IF(COUNTIF(CONDITION_LIST_16,Template!$FJ1)&gt;0,FALSE,TRUE)))),Template!$E1&lt;&gt;"")),1=1),AND((AND(OR(AND(AND(IF(COUNTIF(CONDITION_LIST_16,Template!$FJ1)&gt;0,FALSE,TRUE))),AND(AND(NOT(Template!$G1="")))),Template!$E1&lt;&gt;"")),(AND(OR(AND(AND(IF(COUNTIF(CONDITION_LIST_16,Template!$FJ1)&gt;0,FALSE,TRUE))),AND(OR(NOT(Template!$G1&lt;&gt;"Parent")))),Template!$E1&lt;&gt;"")),1=1)),1=1)</definedName>
    <definedName name="only_enfPTList0has_multiple_battery_powered_componentsmarketplace_idA21TJRUUN4KGV1.value">AND(AND(AND((AND(OR(AND(AND(IF(COUNTIF(CONDITION_LIST_16,Template!$FJ1)&gt;0,FALSE,TRUE))),AND(AND(NOT(Template!$G1="")))),Template!$E1&lt;&gt;"")),(AND(OR(AND(AND(IF(COUNTIF(CONDITION_LIST_16,Template!$FJ1)&gt;0,FALSE,TRUE))),AND(OR(NOT(Template!$G1&lt;&gt;"Parent")))),Template!$E1&lt;&gt;"")),1=1)),1=1)</definedName>
    <definedName name="reqPTList0has_multiple_battery_powered_componentsmarketplace_idA21TJRUUN4KGV1.value">AND(NOT(LEN(Template!$IH1)&gt;0),Template!$E1&lt;&gt;"")</definedName>
    <definedName name="form_rgPTList0contains_battery_or_cellmarketplace_idA21TJRUUN4KGV1.value">AND(AND(AND((AND(OR(AND(AND(IF(COUNTIF(CONDITION_LIST_25,Template!$FK1)&gt;0,FALSE,TRUE)))),Template!$E1&lt;&gt;"")),1=1),AND((AND(OR(AND(AND(IF(COUNTIF(CONDITION_LIST_25,Template!$FK1)&gt;0,FALSE,TRUE))),AND(AND(NOT(Template!$G1="")))),Template!$E1&lt;&gt;"")),(AND(OR(AND(AND(IF(COUNTIF(CONDITION_LIST_25,Template!$FK1)&gt;0,FALSE,TRUE))),AND(OR(NOT(Template!$G1&lt;&gt;"Parent")))),Template!$E1&lt;&gt;"")),1=1)),1=1)</definedName>
    <definedName name="only_enfPTList0contains_battery_or_cellmarketplace_idA21TJRUUN4KGV1.value">AND(AND(AND((AND(OR(AND(AND(IF(COUNTIF(CONDITION_LIST_25,Template!$FK1)&gt;0,FALSE,TRUE))),AND(AND(NOT(Template!$G1="")))),Template!$E1&lt;&gt;"")),(AND(OR(AND(AND(IF(COUNTIF(CONDITION_LIST_25,Template!$FK1)&gt;0,FALSE,TRUE))),AND(OR(NOT(Template!$G1&lt;&gt;"Parent")))),Template!$E1&lt;&gt;"")),1=1)),1=1)</definedName>
    <definedName name="reqPTList0contains_battery_or_cellmarketplace_idA21TJRUUN4KGV1.value">AND(NOT(LEN(Template!$IJ1)&gt;0),Template!$E1&lt;&gt;"")</definedName>
    <definedName name="form_rgPTList0battery_contains_free_unabsorbed_liquidmarketplace_idA21TJRUUN4KGV1.value">AND(AND(AND((AND(OR(AND(AND(IF(COUNTIF(CONDITION_LIST_16,Template!$IL1)&gt;0,FALSE,TRUE)))),Template!$E1&lt;&gt;"")),1=1),AND((AND(OR(AND(AND(IF(COUNTIF(CONDITION_LIST_16,Template!$IL1)&gt;0,FALSE,TRUE))),AND(AND(NOT(Template!$G1="")))),Template!$E1&lt;&gt;"")),(AND(OR(AND(AND(IF(COUNTIF(CONDITION_LIST_16,Template!$IL1)&gt;0,FALSE,TRUE))),AND(OR(NOT(Template!$G1&lt;&gt;"Parent")))),Template!$E1&lt;&gt;"")),1=1)),1=1)</definedName>
    <definedName name="only_enfPTList0battery_contains_free_unabsorbed_liquidmarketplace_idA21TJRUUN4KGV1.value">AND(AND(AND((AND(OR(AND(AND(IF(COUNTIF(CONDITION_LIST_16,Template!$IL1)&gt;0,FALSE,TRUE))),AND(AND(NOT(Template!$G1="")))),Template!$E1&lt;&gt;"")),(AND(OR(AND(AND(IF(COUNTIF(CONDITION_LIST_16,Template!$IL1)&gt;0,FALSE,TRUE))),AND(OR(NOT(Template!$G1&lt;&gt;"Parent")))),Template!$E1&lt;&gt;"")),1=1)),1=1)</definedName>
    <definedName name="reqPTList0battery_contains_free_unabsorbed_liquidmarketplace_idA21TJRUUN4KGV1.value">AND(NOT(LEN(Template!$IK1)&gt;0),Template!$E1&lt;&gt;"")</definedName>
    <definedName name="form_rgPTList0is_battery_non_spillablemarketplace_idA21TJRUUN4KGV1.value">AND(AND(AND((AND(OR(AND(AND(IF(COUNTIF(CONDITION_LIST_29,Template!$FK1)&gt;0,FALSE,TRUE)))),Template!$E1&lt;&gt;"")),1=1),AND((AND(OR(AND(AND(IF(COUNTIF(CONDITION_LIST_29,Template!$FK1)&gt;0,FALSE,TRUE))),AND(AND(NOT(Template!$G1="")))),Template!$E1&lt;&gt;"")),(AND(OR(AND(AND(IF(COUNTIF(CONDITION_LIST_29,Template!$FK1)&gt;0,FALSE,TRUE))),AND(OR(NOT(Template!$G1&lt;&gt;"Parent")))),Template!$E1&lt;&gt;"")),1=1)),1=1)</definedName>
    <definedName name="only_enfPTList0is_battery_non_spillablemarketplace_idA21TJRUUN4KGV1.value">AND(AND(AND((AND(OR(AND(AND(IF(COUNTIF(CONDITION_LIST_29,Template!$FK1)&gt;0,FALSE,TRUE))),AND(AND(NOT(Template!$G1="")))),Template!$E1&lt;&gt;"")),(AND(OR(AND(AND(IF(COUNTIF(CONDITION_LIST_29,Template!$FK1)&gt;0,FALSE,TRUE))),AND(OR(NOT(Template!$G1&lt;&gt;"Parent")))),Template!$E1&lt;&gt;"")),1=1)),1=1)</definedName>
    <definedName name="reqPTList0is_battery_non_spillablemarketplace_idA21TJRUUN4KGV1.value">AND(NOT(LEN(Template!$IL1)&gt;0),Template!$E1&lt;&gt;"")</definedName>
    <definedName name="form_rgPTList0non_lithium_battery_packagingmarketplace_idA21TJRUUN4KGV1.value">AND(AND(AND((AND(OR(AND(AND(IF(COUNTIF(CONDITION_LIST_30,Template!$FK1)&gt;0,FALSE,TRUE)))),Template!$E1&lt;&gt;"")),1=1),AND((AND(OR(AND(AND(IF(COUNTIF(CONDITION_LIST_30,Template!$FK1)&gt;0,FALSE,TRUE))),AND(AND(NOT(Template!$G1="")))),Template!$E1&lt;&gt;"")),(AND(OR(AND(AND(IF(COUNTIF(CONDITION_LIST_30,Template!$FK1)&gt;0,FALSE,TRUE))),AND(OR(NOT(Template!$G1&lt;&gt;"Parent")))),Template!$E1&lt;&gt;"")),1=1)),1=1)</definedName>
    <definedName name="only_enfPTList0non_lithium_battery_packagingmarketplace_idA21TJRUUN4KGV1.value">AND(AND(AND((AND(OR(AND(AND(IF(COUNTIF(CONDITION_LIST_30,Template!$FK1)&gt;0,FALSE,TRUE))),AND(AND(NOT(Template!$G1="")))),Template!$E1&lt;&gt;"")),(AND(OR(AND(AND(IF(COUNTIF(CONDITION_LIST_30,Template!$FK1)&gt;0,FALSE,TRUE))),AND(OR(NOT(Template!$G1&lt;&gt;"Parent")))),Template!$E1&lt;&gt;"")),1=1)),1=1)</definedName>
    <definedName name="reqPTList0non_lithium_battery_packagingmarketplace_idA21TJRUUN4KGV1.value">AND(NOT(LEN(Template!$IM1)&gt;0),Template!$E1&lt;&gt;"")</definedName>
    <definedName name="req_togPTList0non_lithium_battery_energy_contentmarketplace_idA21TJRUUN4KGV1.value">AND(Template!$E1&lt;&gt;"",(Template!$IP1&lt;&gt;""))</definedName>
    <definedName name="req_togPTList0non_lithium_battery_energy_contentmarketplace_idA21TJRUUN4KGV1.unit">AND(Template!$E1&lt;&gt;"",(Template!$IO1&lt;&gt;""))</definedName>
    <definedName name="form_rgPTList0has_less_than_30_percent_state_of_chargemarketplace_idA21TJRUUN4KGV1.value">AND(AND(AND((AND(OR(AND(AND(IF(COUNTIF(CONDITION_LIST_31,Template!$FK1)&gt;0,FALSE,TRUE))),AND(AND(IF(COUNTIF(CONDITION_LIST_32,Template!$GD1)&gt;0,FALSE,TRUE))),AND(AND(NOT(Template!$G1="")))),Template!$E1&lt;&gt;"")),(AND(OR(AND(AND(IF(COUNTIF(CONDITION_LIST_31,Template!$FK1)&gt;0,FALSE,TRUE))),AND(AND(IF(COUNTIF(CONDITION_LIST_32,Template!$GD1)&gt;0,FALSE,TRUE))),AND(OR(NOT(Template!$G1&lt;&gt;"Parent")))),Template!$E1&lt;&gt;"")),1=1)),1=1)</definedName>
    <definedName name="only_enfPTList0has_less_than_30_percent_state_of_chargemarketplace_idA21TJRUUN4KGV1.value">AND(AND(AND((AND(OR(AND(AND(IF(COUNTIF(CONDITION_LIST_31,Template!$FK1)&gt;0,FALSE,TRUE))),AND(AND(IF(COUNTIF(CONDITION_LIST_32,Template!$GD1)&gt;0,FALSE,TRUE))),AND(AND(NOT(Template!$G1="")))),Template!$E1&lt;&gt;"")),(AND(OR(AND(AND(IF(COUNTIF(CONDITION_LIST_31,Template!$FK1)&gt;0,FALSE,TRUE))),AND(AND(IF(COUNTIF(CONDITION_LIST_32,Template!$GD1)&gt;0,FALSE,TRUE))),AND(OR(NOT(Template!$G1&lt;&gt;"Parent")))),Template!$E1&lt;&gt;"")),1=1)),1=1)</definedName>
    <definedName name="reqPTList0has_less_than_30_percent_state_of_chargemarketplace_idA21TJRUUN4KGV1.value">AND(NOT(LEN(Template!$IQ1)&gt;0),Template!$E1&lt;&gt;"")</definedName>
    <definedName name="form_rgPTList0battery_installation_device_typemarketplace_idA21TJRUUN4KGV1.value">AND(AND(AND((AND(OR(AND(AND(IF(COUNTIF(CONDITION_LIST_33,Template!$GD1)&gt;0,FALSE,TRUE)))),Template!$E1&lt;&gt;"")),(AND(OR(AND(AND(IF(COUNTIF(CONDITION_LIST_33,Template!$IM1)&gt;0,FALSE,TRUE)))),Template!$E1&lt;&gt;"")),1=1),AND((AND(OR(AND(AND(IF(COUNTIF(CONDITION_LIST_33,Template!$GD1)&gt;0,FALSE,TRUE))),AND(AND(NOT(Template!$G1="")))),Template!$E1&lt;&gt;"")),(AND(OR(AND(AND(IF(COUNTIF(CONDITION_LIST_33,Template!$GD1)&gt;0,FALSE,TRUE))),AND(OR(NOT(Template!$G1&lt;&gt;"Parent")))),Template!$E1&lt;&gt;"")),(AND(OR(AND(AND(IF(COUNTIF(CONDITION_LIST_33,Template!$IM1)&gt;0,FALSE,TRUE))),AND(AND(NOT(Template!$G1="")))),Template!$E1&lt;&gt;"")),(AND(OR(AND(AND(IF(COUNTIF(CONDITION_LIST_33,Template!$IM1)&gt;0,FALSE,TRUE))),AND(OR(NOT(Template!$G1&lt;&gt;"Parent")))),Template!$E1&lt;&gt;"")),1=1)),1=1)</definedName>
    <definedName name="only_enfPTList0battery_installation_device_typemarketplace_idA21TJRUUN4KGV1.value">AND(AND(AND((AND(OR(AND(AND(IF(COUNTIF(CONDITION_LIST_33,Template!$GD1)&gt;0,FALSE,TRUE))),AND(AND(NOT(Template!$G1="")))),Template!$E1&lt;&gt;"")),(AND(OR(AND(AND(IF(COUNTIF(CONDITION_LIST_33,Template!$GD1)&gt;0,FALSE,TRUE))),AND(OR(NOT(Template!$G1&lt;&gt;"Parent")))),Template!$E1&lt;&gt;"")),(AND(OR(AND(AND(IF(COUNTIF(CONDITION_LIST_33,Template!$IM1)&gt;0,FALSE,TRUE))),AND(AND(NOT(Template!$G1="")))),Template!$E1&lt;&gt;"")),(AND(OR(AND(AND(IF(COUNTIF(CONDITION_LIST_33,Template!$IM1)&gt;0,FALSE,TRUE))),AND(OR(NOT(Template!$G1&lt;&gt;"Parent")))),Template!$E1&lt;&gt;"")),1=1)),1=1)</definedName>
    <definedName name="reqPTList0battery_installation_device_typemarketplace_idA21TJRUUN4KGV1.value">AND(NOT(LEN(Template!$IR1)&gt;0),Template!$E1&lt;&gt;"")</definedName>
    <definedName name="req_togPTList0base_product_mfg_warranty_periodmarketplace_idA21TJRUUN4KGV1.value">AND(Template!$E1&lt;&gt;"",(Template!$IZ1&lt;&gt;""))</definedName>
    <definedName name="req_togPTList0base_product_mfg_warranty_periodmarketplace_idA21TJRUUN4KGV1.unit">AND(Template!$E1&lt;&gt;"",(Template!$IY1&lt;&gt;""))</definedName>
  </definedNames>
  <calcPr fullCalcOnLoad="1"/>
  <extLst>
    <ext xmlns:x15="http://schemas.microsoft.com/office/spreadsheetml/2010/11/main" uri="{140A7094-0E35-4892-8432-C4D2E57EDEB5}">
      <x15:workbookPr chartTrackingRefBase="1"/>
    </ext>
  </extLst>
</workbook>
</file>

<file path=xl/comments2.xml><?xml version="1.0" encoding="utf-8"?>
<comments xmlns="http://schemas.openxmlformats.org/spreadsheetml/2006/main">
  <authors>
    <author>st-cron</author>
  </authors>
  <commentList>
    <comment ref="B4" authorId="0">
      <text>
        <r>
          <t>Number of SKUs processed in this submission</t>
        </r>
      </text>
    </comment>
    <comment ref="B5" authorId="0">
      <text>
        <r>
          <t>Your changes were applied to these SKUs without any errors. Check Manage All Inventory page for current status</t>
        </r>
      </text>
    </comment>
    <comment ref="B6" authorId="0">
      <text>
        <r>
          <t>Your changes were applied to these SKUs, but other fields have errors. Note: For errors on fields not present in this file, fix them by using Product Spreadsheet or by visiting Manage All Inventory page</t>
        </r>
      </text>
    </comment>
    <comment ref="B7" authorId="0">
      <text>
        <r>
          <t>Your changes could not be applied to these SKUs due to errors. Note: For errors on fields not present in this file, fix them by using Product Spreadsheet or by visiting Manage All Inventory page</t>
        </r>
      </text>
    </comment>
    <comment ref="B8" authorId="0">
      <text>
        <r>
          <t>Number of SKUs with warnings in this submission</t>
        </r>
      </text>
    </comment>
  </commentList>
</comments>
</file>

<file path=xl/comments6.xml><?xml version="1.0" encoding="utf-8"?>
<comments xmlns="http://schemas.openxmlformats.org/spreadsheetml/2006/main">
  <authors>
    <author>st-cron</author>
  </authors>
  <commentList>
    <comment ref="A7" authorId="0">
      <text>
        <r>
          <t>Your changes were applied without any errors</t>
        </r>
      </text>
    </comment>
    <comment ref="A8" authorId="0">
      <text>
        <r>
          <t>Your changes were applied without any errors</t>
        </r>
      </text>
    </comment>
    <comment ref="A9" authorId="0">
      <text>
        <r>
          <t>Your changes were applied, but contain other error(s)</t>
        </r>
      </text>
    </comment>
    <comment ref="B9" authorId="0">
      <text>
        <r>
          <t xml:space="preserve">ERROR : Your media at https://i.ibb.co/4gKKNSvS/i-Phone-11-With-Logo-1-L.jpg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10" authorId="0">
      <text>
        <r>
          <t>Your changes were applied, but contain other error(s)</t>
        </r>
      </text>
    </comment>
    <comment ref="B10" authorId="0">
      <text>
        <r>
          <t xml:space="preserve">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https://i.ibb.co/jv9RDKSN/i-Phone-11-With-Logo-2-L.jpg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11" authorId="0">
      <text>
        <r>
          <t>Your changes were applied, but contain other error(s)</t>
        </r>
      </text>
    </comment>
    <comment ref="B11" authorId="0">
      <text>
        <r>
          <t xml:space="preserve">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12" authorId="0">
      <text>
        <r>
          <t>Your changes were applied, but contain other error(s)</t>
        </r>
      </text>
    </comment>
    <comment ref="B12" authorId="0">
      <text>
        <r>
          <t xml:space="preserve">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https://i.ibb.co/tw8p9BQ3/i-Phone-11-With-Logo-4-L.jpg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13" authorId="0">
      <text>
        <r>
          <t>Your changes were applied, but contain other error(s)</t>
        </r>
      </text>
    </comment>
    <comment ref="B13" authorId="0">
      <text>
        <r>
          <t xml:space="preserve">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14" authorId="0">
      <text>
        <r>
          <t>Your changes were applied, but contain other error(s)</t>
        </r>
      </text>
    </comment>
    <comment ref="B14" authorId="0">
      <text>
        <r>
          <t xml:space="preserve">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15" authorId="0">
      <text>
        <r>
          <t>Your changes were applied, but contain other error(s)</t>
        </r>
      </text>
    </comment>
    <comment ref="B15" authorId="0">
      <text>
        <r>
          <t xml:space="preserve">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16" authorId="0">
      <text>
        <r>
          <t>Your changes were applied, but contain other error(s)</t>
        </r>
      </text>
    </comment>
    <comment ref="B16" authorId="0">
      <text>
        <r>
          <t xml:space="preserve">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17" authorId="0">
      <text>
        <r>
          <t>Your changes were applied, but contain other error(s)</t>
        </r>
      </text>
    </comment>
    <comment ref="B17" authorId="0">
      <text>
        <r>
          <t xml:space="preserve">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18" authorId="0">
      <text>
        <r>
          <t>Your changes were applied, but contain other error(s)</t>
        </r>
      </text>
    </comment>
    <comment ref="B18" authorId="0">
      <text>
        <r>
          <t xml:space="preserve">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19" authorId="0">
      <text>
        <r>
          <t>Your changes were applied, but contain other error(s)</t>
        </r>
      </text>
    </comment>
    <comment ref="B19" authorId="0">
      <text>
        <r>
          <t xml:space="preserve">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20" authorId="0">
      <text>
        <r>
          <t>Your changes were applied, but contain other error(s)</t>
        </r>
      </text>
    </comment>
    <comment ref="B20" authorId="0">
      <text>
        <r>
          <t xml:space="preserve">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21" authorId="0">
      <text>
        <r>
          <t>Your changes were applied, but contain other error(s)</t>
        </r>
      </text>
    </comment>
    <comment ref="B21" authorId="0">
      <text>
        <r>
          <t xml:space="preserve">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22" authorId="0">
      <text>
        <r>
          <t>Your changes were applied, but contain other error(s)</t>
        </r>
      </text>
    </comment>
    <comment ref="B22" authorId="0">
      <text>
        <r>
          <t xml:space="preserve">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23" authorId="0">
      <text>
        <r>
          <t>Your changes were applied, but contain other error(s)</t>
        </r>
      </text>
    </comment>
    <comment ref="B23" authorId="0">
      <text>
        <r>
          <t xml:space="preserve">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https://i.ibb.co/fVHvrmXQ/i-Phone-11-With-Logo-15-L.jpg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24" authorId="0">
      <text>
        <r>
          <t>Your changes were applied, but contain other error(s)</t>
        </r>
      </text>
    </comment>
    <comment ref="B24" authorId="0">
      <text>
        <r>
          <t xml:space="preserve">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https://i.ibb.co/1fV3NRN9/i-Phone-11-With-Logo-16-L.jpg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25" authorId="0">
      <text>
        <r>
          <t>Your changes were applied, but contain other error(s)</t>
        </r>
      </text>
    </comment>
    <comment ref="B25" authorId="0">
      <text>
        <r>
          <t xml:space="preserve">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26" authorId="0">
      <text>
        <r>
          <t>Your changes were applied, but contain other error(s)</t>
        </r>
      </text>
    </comment>
    <comment ref="B26" authorId="0">
      <text>
        <r>
          <t xml:space="preserve">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27" authorId="0">
      <text>
        <r>
          <t>Your changes were applied, but contain other error(s)</t>
        </r>
      </text>
    </comment>
    <comment ref="B27" authorId="0">
      <text>
        <r>
          <t xml:space="preserve">ERROR : Your media at https://i.ibb.co/Y4LPdyPS/i-Phone-11-With-Logo-19-L.jpg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28" authorId="0">
      <text>
        <r>
          <t>Your changes were applied, but contain other error(s)</t>
        </r>
      </text>
    </comment>
    <comment ref="B28" authorId="0">
      <text>
        <r>
          <t xml:space="preserve">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29" authorId="0">
      <text>
        <r>
          <t>Your changes were applied, but contain other error(s)</t>
        </r>
      </text>
    </comment>
    <comment ref="B29" authorId="0">
      <text>
        <r>
          <t xml:space="preserve">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https://i.ibb.co/Xx6W4nB7/i-Phone-11-With-Logo-21-L.jpg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30" authorId="0">
      <text>
        <r>
          <t>Your changes were applied, but contain other error(s)</t>
        </r>
      </text>
    </comment>
    <comment ref="B30" authorId="0">
      <text>
        <r>
          <t xml:space="preserve">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31" authorId="0">
      <text>
        <r>
          <t>Your changes were applied, but contain other error(s)</t>
        </r>
      </text>
    </comment>
    <comment ref="B31" authorId="0">
      <text>
        <r>
          <t xml:space="preserve">ERROR : Your media at https://i.ibb.co/Zp86m9X2/i-Phone-11-With-Logo-23-L.jpg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32" authorId="0">
      <text>
        <r>
          <t>Your changes were applied, but contain other error(s)</t>
        </r>
      </text>
    </comment>
    <comment ref="B32" authorId="0">
      <text>
        <r>
          <t xml:space="preserve">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33" authorId="0">
      <text>
        <r>
          <t>Your changes were applied, but contain other error(s)</t>
        </r>
      </text>
    </comment>
    <comment ref="B33" authorId="0">
      <text>
        <r>
          <t xml:space="preserve">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34" authorId="0">
      <text>
        <r>
          <t>Your changes were applied, but contain other error(s)</t>
        </r>
      </text>
    </comment>
    <comment ref="B34" authorId="0">
      <text>
        <r>
          <t xml:space="preserve">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35" authorId="0">
      <text>
        <r>
          <t>Your changes were applied, but contain other error(s)</t>
        </r>
      </text>
    </comment>
    <comment ref="B35" authorId="0">
      <text>
        <r>
          <t xml:space="preserve">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36" authorId="0">
      <text>
        <r>
          <t>Your changes were applied, but contain other error(s)</t>
        </r>
      </text>
    </comment>
    <comment ref="B36" authorId="0">
      <text>
        <r>
          <t xml:space="preserve">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37" authorId="0">
      <text>
        <r>
          <t>Your changes were applied, but contain other error(s)</t>
        </r>
      </text>
    </comment>
    <comment ref="B37" authorId="0">
      <text>
        <r>
          <t xml:space="preserve">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38" authorId="0">
      <text>
        <r>
          <t>Your changes were applied, but contain other error(s)</t>
        </r>
      </text>
    </comment>
    <comment ref="B38" authorId="0">
      <text>
        <r>
          <t xml:space="preserve">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39" authorId="0">
      <text>
        <r>
          <t>Your changes were applied, but contain other error(s)</t>
        </r>
      </text>
    </comment>
    <comment ref="B39" authorId="0">
      <text>
        <r>
          <t xml:space="preserve">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We could not access the media at URL https://i.ibb.co/XfvcsxYz/i-Phone-11-With-Logo-31-L.jpg. A 404 HTTP status code was received. The media could not be found at the address provided. Ensure that the URL is correct and the media is publicly accessible._x000d_
</t>
        </r>
      </text>
    </comment>
    <comment ref="A40" authorId="0">
      <text>
        <r>
          <t>Your changes were applied, but contain other error(s)</t>
        </r>
      </text>
    </comment>
    <comment ref="B40" authorId="0">
      <text>
        <r>
          <t xml:space="preserve">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https://i.ibb.co/chBW7MqF/i-Phone-11-With-Logo-32-L.jpg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41" authorId="0">
      <text>
        <r>
          <t>Your changes were applied, but contain other error(s)</t>
        </r>
      </text>
    </comment>
    <comment ref="B41" authorId="0">
      <text>
        <r>
          <t xml:space="preserve">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42" authorId="0">
      <text>
        <r>
          <t>Your changes were applied, but contain other error(s)</t>
        </r>
      </text>
    </comment>
    <comment ref="B42" authorId="0">
      <text>
        <r>
          <t xml:space="preserve">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https://i.ibb.co/kssvyNpn/i-Phone-11-With-Logo-34-L.jpg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43" authorId="0">
      <text>
        <r>
          <t>Your changes were applied, but contain other error(s)</t>
        </r>
      </text>
    </comment>
    <comment ref="B43" authorId="0">
      <text>
        <r>
          <t xml:space="preserve">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44" authorId="0">
      <text>
        <r>
          <t>Your changes were applied, but contain other error(s)</t>
        </r>
      </text>
    </comment>
    <comment ref="B44" authorId="0">
      <text>
        <r>
          <t xml:space="preserve">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List>
</comments>
</file>

<file path=xl/sharedStrings.xml><?xml version="1.0" encoding="utf-8"?>
<sst xmlns="http://schemas.openxmlformats.org/spreadsheetml/2006/main" count="13217" uniqueCount="4369">
  <si>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</si>
  <si>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</si>
  <si>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</si>
  <si>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</si>
  <si>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</si>
  <si>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</si>
  <si>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</si>
  <si>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r>
  </si>
  <si>
    <t>How to complete your inventory template</t>
  </si>
  <si>
    <t>Valid Values and BTG</t>
  </si>
  <si>
    <t>As indicated in the Data Definitions tab, some fields require that you use terms from the Valid Values tab. These terms are specific to the product attribute and are used for categorisation and product discoverability – for example, via search.</t>
  </si>
  <si>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</si>
  <si>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https://sellercentral.amazon.in/gp/help/1641.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</si>
  <si>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</si>
  <si>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</si>
  <si>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https://sellercentral.amazon.in/gp/help/1881</t>
  </si>
  <si>
    <t>For category specific guidelines, download the style guide for your category from the downloadable file template table here: https://sellercentral.amazon.in/gp/help/1641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</si>
  <si>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</si>
  <si>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best results, also submit as much optional data as possible for your products. If you are not providing data for a particular non-required field, leave the cell blank. Feel free to add colour, bold, borders and other formatting (not additional text) to the template if it is helpful to you. Please note that high ASCII characters (such as ®, ©) and HTML tags are not allowed.</t>
  </si>
  <si>
    <t>Save your Inventory File</t>
  </si>
  <si>
    <t>When you have finished entering your product data into the Template tab, you can save the entire workbook as an Excel file or save the Template tab (only) as a Text (tab-delimited) (*.txt) file (For the Chinese marketplace, save as Unicode Text (*.txt)): right-click on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</si>
  <si>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</si>
  <si>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</si>
  <si>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https://sellercentral.amazon.in/listing/upload.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</si>
  <si>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https://sellercentral.amazon.in/listing/status.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</si>
  <si>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</si>
  <si>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</si>
  <si>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your data pre-populated.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</si>
  <si>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</si>
  <si>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https://sellercentral.amazon.in/gp/help/581</t>
  </si>
  <si>
    <t xml:space="preserve">     </t>
  </si>
  <si>
    <t xml:space="preserve">In order to improve the shopping experience for Customers, we are changing how we collect, categorise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</si>
  <si>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</si>
  <si>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</si>
  <si>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</si>
  <si>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</si>
  <si>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</si>
  <si>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</si>
  <si>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</si>
  <si>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</si>
  <si>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</si>
  <si>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</si>
  <si>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</si>
  <si>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</si>
  <si>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</si>
  <si>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</si>
  <si>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</si>
  <si>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</si>
  <si>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</si>
  <si>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</si>
  <si>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</si>
  <si>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</si>
  <si>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</si>
  <si>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(https://sellercentral.amazon.in/imaging/upload)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</si>
  <si>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(https://sellercentral.amazon.in/imaging/upload).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</si>
  <si>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</si>
  <si>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</si>
  <si>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</si>
  <si>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</si>
  <si>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</si>
  <si>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</si>
  <si>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</si>
  <si>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</si>
  <si>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</si>
  <si>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</si>
  <si>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</si>
  <si>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https://sellercentral.amazon.in/help/hub/reference/G1881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</si>
  <si>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</si>
  <si>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</si>
  <si>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</si>
  <si>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</si>
  <si>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</si>
  <si>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</si>
  <si>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</si>
  <si>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</si>
  <si>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</si>
  <si>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</si>
  <si>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</si>
  <si>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</si>
  <si>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</si>
  <si>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</si>
  <si>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</si>
  <si>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</si>
  <si>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</si>
  <si>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</si>
  <si>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</si>
  <si>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</si>
  <si>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</si>
  <si>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</si>
  <si>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</si>
  <si>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parentage_level[marketplace_id=A21TJRUUN4KGV]#1.value</t>
  </si>
  <si>
    <t>Parentage Level</t>
  </si>
  <si>
    <t>Specify whether a SKU is a parent or child</t>
  </si>
  <si>
    <t>Parent</t>
  </si>
  <si>
    <t>child_parent_sku_relationship[marketplace_id=A21TJRUUN4KGV]#1.parent_sku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</si>
  <si>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</si>
  <si>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</si>
  <si>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</si>
  <si>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</si>
  <si>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</si>
  <si>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</si>
  <si>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</si>
  <si>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</si>
  <si>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item_name[marketplace_id=A21TJRUUN4KGV][language_tag=en_IN]#1.value</t>
  </si>
  <si>
    <t>Item Name</t>
  </si>
  <si>
    <t>Provide a title for the item that may be customer facing</t>
  </si>
  <si>
    <t>Sony QuietComfort Noise Cancelling Wireless Headphones</t>
  </si>
  <si>
    <t>title_differentiation[marketplace_id=A21TJRUUN4KGV][language_tag=en_IN]#1.value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</si>
  <si>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</si>
  <si>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</si>
  <si>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</si>
  <si>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</si>
  <si>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brand[marketplace_id=A21TJRUUN4KGV][language_tag=en_IN]#1.value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</si>
  <si>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</si>
  <si>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</si>
  <si>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</si>
  <si>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</si>
  <si>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</si>
  <si>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</si>
  <si>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</si>
  <si>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</si>
  <si>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</si>
  <si>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</si>
  <si>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</si>
  <si>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recommended_browse_nodes[marketplace_id=A21TJRUUN4KGV]#1.value</t>
  </si>
  <si>
    <t>Recommended Browse Nodes</t>
  </si>
  <si>
    <t>Indicate the browse node or section of the Amazon website where the product will be assigned. This allows customers to find the product on the website easily. If you don't provide a node or if you provide an incorrect node, customers may not be able to find your product.</t>
  </si>
  <si>
    <t>Diet Bars</t>
  </si>
  <si>
    <t>model_number[marketplace_id=A21TJRUUN4KGV]#1.value</t>
  </si>
  <si>
    <t>Model Number</t>
  </si>
  <si>
    <t>Provide the manufacturer 's model number for the item</t>
  </si>
  <si>
    <t>RXZER23</t>
  </si>
  <si>
    <t>model_name[marketplace_id=A21TJRUUN4KGV][language_tag=en_IN]#1.value</t>
  </si>
  <si>
    <t>Model Name</t>
  </si>
  <si>
    <t>Specify the model name of the product as defined by the manufacturer or brand excluding item type, color, brand or size</t>
  </si>
  <si>
    <t>MacBook Pro</t>
  </si>
  <si>
    <t>manufacturer[marketplace_id=A21TJRUUN4KGV][language_tag=en_IN]#1.value</t>
  </si>
  <si>
    <t>Manufacturer</t>
  </si>
  <si>
    <t>Provide the company that manufactures the product.</t>
  </si>
  <si>
    <t>Nike, Procter &amp; Gamble</t>
  </si>
  <si>
    <t>Images</t>
  </si>
  <si>
    <t>main_product_image_locator[marketplace_id=A21TJRUUN4KGV]#1.media_location</t>
  </si>
  <si>
    <t>Main Image URL</t>
  </si>
  <si>
    <t>Provide the URL for your product's main image. This is the first image customers see on the detail page.</t>
  </si>
  <si>
    <t>http://www.companyname.com/images/1250.main.jpg</t>
  </si>
  <si>
    <t>other_product_image_locator_1[marketplace_id=A21TJRUUN4KGV]#1.media_location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</si>
  <si>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</si>
  <si>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</si>
  <si>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</si>
  <si>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other_product_image_locator_2[marketplace_id=A21TJRUUN4KGV]#1.media_location</t>
  </si>
  <si>
    <t>other_product_image_locator_3[marketplace_id=A21TJRUUN4KGV]#1.media_location</t>
  </si>
  <si>
    <t>other_product_image_locator_4[marketplace_id=A21TJRUUN4KGV]#1.media_location</t>
  </si>
  <si>
    <t>other_product_image_locator_5[marketplace_id=A21TJRUUN4KGV]#1.media_location</t>
  </si>
  <si>
    <t>other_product_image_locator_6[marketplace_id=A21TJRUUN4KGV]#1.media_location</t>
  </si>
  <si>
    <t>other_product_image_locator_7[marketplace_id=A21TJRUUN4KGV]#1.media_location</t>
  </si>
  <si>
    <t>other_product_image_locator_8[marketplace_id=A21TJRUUN4KGV]#1.media_location</t>
  </si>
  <si>
    <t>swatch_product_image_locator[marketplace_id=A21TJRUUN4KGV]#1.media_location</t>
  </si>
  <si>
    <t>Swatch Image URL</t>
  </si>
  <si>
    <t>The URL where an image of a color swatch from the product is located</t>
  </si>
  <si>
    <t>http://www.companyname.com/images/1250.swatch.jpg</t>
  </si>
  <si>
    <t>Product Details</t>
  </si>
  <si>
    <t>product_description[marketplace_id=A21TJRUUN4KGV][language_tag=en_IN]#1.value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</si>
  <si>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</si>
  <si>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</si>
  <si>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</si>
  <si>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bullet_point[marketplace_id=A21TJRUUN4KGV][language_tag=en_IN]#1.value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</si>
  <si>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</si>
  <si>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</si>
  <si>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</si>
  <si>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generic_keyword[marketplace_id=A21TJRUUN4KGV][language_tag=en_IN]#1.value</t>
  </si>
  <si>
    <t>Generic Keyword</t>
  </si>
  <si>
    <t>Provide any terms that may be relevant to customer searches. No repetition, no competitor brand names or ASINs.</t>
  </si>
  <si>
    <t>Water sport shoes; Derek Rose; Electric; Wi-Fi; Banana</t>
  </si>
  <si>
    <t>special_feature[marketplace_id=A21TJRUUN4KGV][language_tag=en_IN]#1.value</t>
  </si>
  <si>
    <t>Special Features</t>
  </si>
  <si>
    <t>Provide the unique properties that make this skin stand out, such as water resistance, scratch protection, or easy application.</t>
  </si>
  <si>
    <t>Dishwasher Safe</t>
  </si>
  <si>
    <t>material[marketplace_id=A21TJRUUN4KGV][language_tag=en_IN]#1.value</t>
  </si>
  <si>
    <t>Material</t>
  </si>
  <si>
    <t>Specify the primary materials used for manufacturing the item</t>
  </si>
  <si>
    <t>Plastic</t>
  </si>
  <si>
    <t>number_of_items[marketplace_id=A21TJRUUN4KGV]#1.value</t>
  </si>
  <si>
    <t>Number of Items</t>
  </si>
  <si>
    <t>Provide the total number of identical items in the selling unit to the customer</t>
  </si>
  <si>
    <t>5</t>
  </si>
  <si>
    <t>item_type_name[marketplace_id=A21TJRUUN4KGV][language_tag=en_IN]#1.value</t>
  </si>
  <si>
    <t>Item Type Name</t>
  </si>
  <si>
    <t>Select from the list or provide a customer-facing one to two-word phrase that describes the type of item the product is.</t>
  </si>
  <si>
    <t>Watch</t>
  </si>
  <si>
    <t>color[marketplace_id=A21TJRUUN4KGV][language_tag=en_IN]#1.value</t>
  </si>
  <si>
    <t>Color</t>
  </si>
  <si>
    <t>Provide the color of the product</t>
  </si>
  <si>
    <t>Cranberry</t>
  </si>
  <si>
    <t>size[marketplace_id=A21TJRUUN4KGV][language_tag=en_IN]#1.value</t>
  </si>
  <si>
    <t>Size</t>
  </si>
  <si>
    <t>Provide the size of the item</t>
  </si>
  <si>
    <t>Extra Large</t>
  </si>
  <si>
    <t>part_number[marketplace_id=A21TJRUUN4KGV]#1.value</t>
  </si>
  <si>
    <t>Part Number</t>
  </si>
  <si>
    <t>Provide the part number. For many products, this will be identical to the model number however some manufacturers distinguish part number from model number</t>
  </si>
  <si>
    <t>RIV001</t>
  </si>
  <si>
    <t>item_shape[marketplace_id=A21TJRUUN4KGV][language_tag=en_IN]#1.value</t>
  </si>
  <si>
    <t>Item Shape</t>
  </si>
  <si>
    <t>Specify the shape of the item</t>
  </si>
  <si>
    <t>Round</t>
  </si>
  <si>
    <t>theme[marketplace_id=A21TJRUUN4KGV][language_tag=en_IN]#1.value</t>
  </si>
  <si>
    <t>Theme</t>
  </si>
  <si>
    <t>Provide the primary high-level subject, concept, topic, motif, or idea of an item.</t>
  </si>
  <si>
    <t>Sports</t>
  </si>
  <si>
    <t>rtip_manufacturer_contact_information#1.value</t>
  </si>
  <si>
    <t>Manufacturer Contact Information</t>
  </si>
  <si>
    <t>Provide the contact information (including address, zipcode) for the product's manufacturer</t>
  </si>
  <si>
    <t>Manufacturer Name ltd., Street No. 24/4, New Delhi, India - 110011, Contact: +91-801-000-2400, service@manufacturer.com</t>
  </si>
  <si>
    <t>hardware_platform[marketplace_id=A21TJRUUN4KGV][language_tag=en_IN]#1.value</t>
  </si>
  <si>
    <t>Hardware Platform</t>
  </si>
  <si>
    <t>Provide the hardware platform</t>
  </si>
  <si>
    <t>PC</t>
  </si>
  <si>
    <t>coverage[marketplace_id=A21TJRUUN4KGV][language_tag=en_IN]#1.value</t>
  </si>
  <si>
    <t>Coverage</t>
  </si>
  <si>
    <t>Provide the amount or type of coverage the item has</t>
  </si>
  <si>
    <t>56 Square Feet</t>
  </si>
  <si>
    <t>compatible_phone_models[marketplace_id=A21TJRUUN4KGV][language_tag=en_IN]#1.value</t>
  </si>
  <si>
    <t>Compatible Phone Models</t>
  </si>
  <si>
    <t>Provide the phone models this product is compatible with</t>
  </si>
  <si>
    <t>Samsung Galaxy S6</t>
  </si>
  <si>
    <t>product_grade[marketplace_id=A21TJRUUN4KGV][language_tag=en_IN]#1.value</t>
  </si>
  <si>
    <t>Product Grade</t>
  </si>
  <si>
    <t>Provide the product's grade of use</t>
  </si>
  <si>
    <t>Replacement Parts</t>
  </si>
  <si>
    <t>orientation[marketplace_id=A21TJRUUN4KGV][language_tag=en_IN]#1.value</t>
  </si>
  <si>
    <t>Orientation</t>
  </si>
  <si>
    <t>Specify the orientation of the item</t>
  </si>
  <si>
    <t>Forward Facing</t>
  </si>
  <si>
    <t>pattern[marketplace_id=A21TJRUUN4KGV][language_tag=en_IN]#1.value</t>
  </si>
  <si>
    <t>Pattern</t>
  </si>
  <si>
    <t>Provide the most prominent repeated decorative design of the item</t>
  </si>
  <si>
    <t>Floral, Geometric, Polka Dot</t>
  </si>
  <si>
    <t>compatible_devices[marketplace_id=A21TJRUUN4KGV][language_tag=en_IN]#1.value</t>
  </si>
  <si>
    <t>Compatible Devices</t>
  </si>
  <si>
    <t>Provide the devices that are compatible with this item. A compatible device is designed to work with the item without modification.</t>
  </si>
  <si>
    <t>iPhone</t>
  </si>
  <si>
    <t>finish_type[marketplace_id=A21TJRUUN4KGV][language_tag=en_IN]#1.value</t>
  </si>
  <si>
    <t>Finish Type</t>
  </si>
  <si>
    <t>Specify the finish of the product's exterior surface</t>
  </si>
  <si>
    <t>Enamel</t>
  </si>
  <si>
    <t>unit_count[marketplace_id=A21TJRUUN4KGV]#1.value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</si>
  <si>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</si>
  <si>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</si>
  <si>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</si>
  <si>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unit_count[marketplace_id=A21TJRUUN4KGV]#1.type[language_tag=en_IN].value</t>
  </si>
  <si>
    <t>Unit Count Type</t>
  </si>
  <si>
    <t>For items consumed by volume, weight, linear dimension etc., provide the unit of measure listed on the products. For products consumed as individual units, enter: count</t>
  </si>
  <si>
    <t>Ounces</t>
  </si>
  <si>
    <t>product_site_launch_date[marketplace_id=A21TJRUUN4KGV]#1.value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</si>
  <si>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</si>
  <si>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</si>
  <si>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</si>
  <si>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league_name[marketplace_id=A21TJRUUN4KGV][language_tag=en_IN]#1.value</t>
  </si>
  <si>
    <t>League Name</t>
  </si>
  <si>
    <t>Provide the league name associated with this product</t>
  </si>
  <si>
    <t>NBA</t>
  </si>
  <si>
    <t>team_name[marketplace_id=A21TJRUUN4KGV][language_tag=en_IN]#1.value</t>
  </si>
  <si>
    <t>Team Name</t>
  </si>
  <si>
    <t>Provide the sports team name featured on the decorative adhesive cover, showing team affiliation or fandom.</t>
  </si>
  <si>
    <t>Seattle Seahawks</t>
  </si>
  <si>
    <t>external_product_information[marketplace_id=A21TJRUUN4KGV]#1.entity</t>
  </si>
  <si>
    <t>External Product Information Entity</t>
  </si>
  <si>
    <t>Store external product entity information. "HSN" for India marketplace.</t>
  </si>
  <si>
    <t>HSN Code</t>
  </si>
  <si>
    <t>external_product_information[marketplace_id=A21TJRUUN4KGV]#1.value</t>
  </si>
  <si>
    <t>External Product Information</t>
  </si>
  <si>
    <t>Store external product information for a given key. For example 6 to 8-digit HSN for India marketplace.</t>
  </si>
  <si>
    <t>QUJ85, 610510, 61051010</t>
  </si>
  <si>
    <t>control_method[marketplace_id=A21TJRUUN4KGV]#1.value</t>
  </si>
  <si>
    <t>Control Method</t>
  </si>
  <si>
    <t>Provide the mechanism used to control the item for standard operations.</t>
  </si>
  <si>
    <t>App</t>
  </si>
  <si>
    <t>importer_contact_information[marketplace_id=A21TJRUUN4KGV][language_tag=en_IN]#1.value</t>
  </si>
  <si>
    <t>Importer Contact Information</t>
  </si>
  <si>
    <t>Provide the contact information (including address, zipcode) of the importer of the product. The Importer is the person who brings the product into a country for sale</t>
  </si>
  <si>
    <t>Importer Name ltd., Street No. 24/4, New Delhi, India - 110011, Contact: +91-111-000-2400, service@importer.com</t>
  </si>
  <si>
    <t>packer_contact_information[marketplace_id=A21TJRUUN4KGV][language_tag=en_IN]#1.value</t>
  </si>
  <si>
    <t>Packer Contact Information</t>
  </si>
  <si>
    <t>Provide the contact information (including address, zipcode) for the packer of the product. The packer is the person who does the primary pre-packaging of the product when it is not the manufacturer.</t>
  </si>
  <si>
    <t>Packer Name ltd., Street No. 24/4, New Delhi, India - 110011, Contact: +91-221-000-2400, service@packer.com</t>
  </si>
  <si>
    <t>item_length_width[marketplace_id=A21TJRUUN4KGV]#1.length.value</t>
  </si>
  <si>
    <t>Item Length Longer Edge</t>
  </si>
  <si>
    <t>Provide the length of the item using the longer edge.</t>
  </si>
  <si>
    <t>6</t>
  </si>
  <si>
    <t>item_length_width[marketplace_id=A21TJRUUN4KGV]#1.length.unit</t>
  </si>
  <si>
    <t>Item Length Unit</t>
  </si>
  <si>
    <t>Provide the corresponding unit used to designate the item’s length.</t>
  </si>
  <si>
    <t>Inches, Centimeters</t>
  </si>
  <si>
    <t>item_length_width[marketplace_id=A21TJRUUN4KGV]#1.width.value</t>
  </si>
  <si>
    <t>Item Width Shorter Edge</t>
  </si>
  <si>
    <t>Provide the width of the item using the shorter edge.</t>
  </si>
  <si>
    <t>3</t>
  </si>
  <si>
    <t>item_length_width[marketplace_id=A21TJRUUN4KGV]#1.width.unit</t>
  </si>
  <si>
    <t>Item Width Unit</t>
  </si>
  <si>
    <t>Provide the corresponding unit used to designate the item’s width.</t>
  </si>
  <si>
    <t>number_of_packs[marketplace_id=A21TJRUUN4KGV]#1.value</t>
  </si>
  <si>
    <t>Number of Packs</t>
  </si>
  <si>
    <t>Provide the count of inner packs included in an item. For a single pack or packed assortment of non-identical items, enter 1.</t>
  </si>
  <si>
    <t>2</t>
  </si>
  <si>
    <t>set_name[marketplace_id=A21TJRUUN4KGV][language_tag=en_IN]#1.value</t>
  </si>
  <si>
    <t>Set Name</t>
  </si>
  <si>
    <t>Provide the manufacturer's official name for the product set. If no official name exists, summarize the type and number of its components.</t>
  </si>
  <si>
    <t>Strata Ultimate Golf Club Set (16 Piece)</t>
  </si>
  <si>
    <t>item_weight[marketplace_id=A21TJRUUN4KGV]#1.value</t>
  </si>
  <si>
    <t>Item Weight</t>
  </si>
  <si>
    <t>Provide the item weight numeric value (not including the packaging)</t>
  </si>
  <si>
    <t>30.0, 1.5</t>
  </si>
  <si>
    <t>item_weight[marketplace_id=A21TJRUUN4KGV]#1.unit</t>
  </si>
  <si>
    <t>Item Weight Unit</t>
  </si>
  <si>
    <t>Provide unit for item weight</t>
  </si>
  <si>
    <t>Grams, Kilograms</t>
  </si>
  <si>
    <t>Offer</t>
  </si>
  <si>
    <t>skip_offer[marketplace_id=A21TJRUUN4KGV]#1.value</t>
  </si>
  <si>
    <t>Skip Offer</t>
  </si>
  <si>
    <t>Please indicate whether the offer should be skipped and a buyable offer should not be created. A value of "Yes", means no offer will be created.</t>
  </si>
  <si>
    <t>Yes</t>
  </si>
  <si>
    <t>condition_type[marketplace_id=A21TJRUUN4KGV]#1.value</t>
  </si>
  <si>
    <t>Item Condition</t>
  </si>
  <si>
    <t>Provide the actual condition type of the product</t>
  </si>
  <si>
    <t>New</t>
  </si>
  <si>
    <t>condition_note[marketplace_id=A21TJRUUN4KGV][language_tag=en_IN]#1.value</t>
  </si>
  <si>
    <t>Offer Condition Note</t>
  </si>
  <si>
    <t>Provide descriptive text explaining the actual condition of the item</t>
  </si>
  <si>
    <t>Small dent in left side panel.</t>
  </si>
  <si>
    <t>product_tax_code#1.value</t>
  </si>
  <si>
    <t>Product Tax Code</t>
  </si>
  <si>
    <t>Enter the product tax code supplied to you by Amazon.com</t>
  </si>
  <si>
    <t>A_GEN_NOTAX</t>
  </si>
  <si>
    <t>merchant_release_date[marketplace_id=A21TJRUUN4KGV]#1.value</t>
  </si>
  <si>
    <t>Merchant Release Date</t>
  </si>
  <si>
    <t>Provide the merchant release date using YYYY-MM-DD format</t>
  </si>
  <si>
    <t>max_order_quantity[marketplace_id=A21TJRUUN4KGV]#1.value</t>
  </si>
  <si>
    <t>Maximum Order Quantity</t>
  </si>
  <si>
    <t>Provide the maximum number of units of the item that can be purchased in a single order.</t>
  </si>
  <si>
    <t>gift_options[marketplace_id=A21TJRUUN4KGV]#1.can_be_messaged</t>
  </si>
  <si>
    <t>Offering Can Be Gift Messaged</t>
  </si>
  <si>
    <t>If you can print a gift message with the item indicate that here. If left blank, defaults to 'No'</t>
  </si>
  <si>
    <t>gift_options[marketplace_id=A21TJRUUN4KGV]#1.can_be_wrapped</t>
  </si>
  <si>
    <t>Is Gift Wrap Available</t>
  </si>
  <si>
    <t>If you can gift wrap an item indicate that here.  If left blank, defaults to 'No'</t>
  </si>
  <si>
    <t>main_offer_image_locator[marketplace_id=A21TJRUUN4KGV]#1.media_location</t>
  </si>
  <si>
    <t>Main Image Location</t>
  </si>
  <si>
    <t>The URL where the main offer-specific image of the product is located</t>
  </si>
  <si>
    <t>http://www.companyname.com/images/1250.offer.jpg</t>
  </si>
  <si>
    <t>other_offer_image_locator_1[marketplace_id=A21TJRUUN4KGV]#1.media_location</t>
  </si>
  <si>
    <t>Other Image Location</t>
  </si>
  <si>
    <t>other_offer_image_locator_2[marketplace_id=A21TJRUUN4KGV]#1.media_location</t>
  </si>
  <si>
    <t>other_offer_image_locator_3[marketplace_id=A21TJRUUN4KGV]#1.media_location</t>
  </si>
  <si>
    <t>other_offer_image_locator_4[marketplace_id=A21TJRUUN4KGV]#1.media_location</t>
  </si>
  <si>
    <t>other_offer_image_locator_5[marketplace_id=A21TJRUUN4KGV]#1.media_location</t>
  </si>
  <si>
    <t>supplemental_condition_information[marketplace_id=A21TJRUUN4KGV]#1.accessories</t>
  </si>
  <si>
    <t>Accessories</t>
  </si>
  <si>
    <t>Provide the type of accessory included in the non-new product.</t>
  </si>
  <si>
    <t>Generic</t>
  </si>
  <si>
    <t>supplemental_condition_information[marketplace_id=A21TJRUUN4KGV]#1.battery_life_percentage</t>
  </si>
  <si>
    <t>Battery Life Percentage</t>
  </si>
  <si>
    <t>Provide the battery health information of the non-new product if it includes batteries.</t>
  </si>
  <si>
    <t>&gt;90%</t>
  </si>
  <si>
    <t>supplemental_condition_information[marketplace_id=A21TJRUUN4KGV]#1.cosmetic</t>
  </si>
  <si>
    <t>Cosmetic</t>
  </si>
  <si>
    <t>Provide the overall cosmetic condition of the non-new product.</t>
  </si>
  <si>
    <t>No Sign of Use</t>
  </si>
  <si>
    <t>supplemental_condition_information[marketplace_id=A21TJRUUN4KGV]#1.features#1</t>
  </si>
  <si>
    <t>Features</t>
  </si>
  <si>
    <t>Provide the refurbishment type of the non-new product.</t>
  </si>
  <si>
    <t>Green Refurbishment</t>
  </si>
  <si>
    <t>supplemental_condition_information[marketplace_id=A21TJRUUN4KGV]#1.functional_condition</t>
  </si>
  <si>
    <t>Functional Condition</t>
  </si>
  <si>
    <t>Provide the functional condition of the non-new product.</t>
  </si>
  <si>
    <t>Fully Functional</t>
  </si>
  <si>
    <t>supplemental_condition_information[marketplace_id=A21TJRUUN4KGV]#1.packaging</t>
  </si>
  <si>
    <t>Packaging</t>
  </si>
  <si>
    <t>Provide the packaging type of the non-new product</t>
  </si>
  <si>
    <t>OEM Original</t>
  </si>
  <si>
    <t>supplemental_condition_information[marketplace_id=A21TJRUUN4KGV]#1.renewed_grade</t>
  </si>
  <si>
    <t>Renewed Grade</t>
  </si>
  <si>
    <t>Provide the renewed grade of the non-new product.</t>
  </si>
  <si>
    <t>Renewed - Excellent</t>
  </si>
  <si>
    <t>supplemental_condition_information[marketplace_id=A21TJRUUN4KGV]#1.source_type</t>
  </si>
  <si>
    <t>Source Type</t>
  </si>
  <si>
    <t>Provide the information on how the non-new product was sourced.</t>
  </si>
  <si>
    <t>Returned Never Used</t>
  </si>
  <si>
    <t>Offer (IN) - (Sell on Amazon)</t>
  </si>
  <si>
    <t>fulfillment_availability#1.fulfillment_channel_code</t>
  </si>
  <si>
    <t>Fulfillment Channel Code (IN)</t>
  </si>
  <si>
    <t>For those merchants using Amazon fulfillment services, this designates which fulfillment network will be used. Specifying a value other than DEFAULT will cancel the Merchant-fulfilled offering.</t>
  </si>
  <si>
    <t>AMAZON_NA</t>
  </si>
  <si>
    <t>fulfillment_availability#1.quantity</t>
  </si>
  <si>
    <t>Quantity (IN)</t>
  </si>
  <si>
    <t>Enter the quantity of the item you are making available for sale. This is your current inventory commitment (as a whole number)</t>
  </si>
  <si>
    <t>152</t>
  </si>
  <si>
    <t>fulfillment_availability#1.lead_time_to_ship_max_days</t>
  </si>
  <si>
    <t>Handling Time (IN)</t>
  </si>
  <si>
    <t>Provide the time, in days, between when you receive an order for an item and when you can ship the item</t>
  </si>
  <si>
    <t>fulfillment_availability#1.restock_date</t>
  </si>
  <si>
    <t>Restock Date (IN)</t>
  </si>
  <si>
    <t>Provide the date that product will be restocked using YYYY-MM-DD format</t>
  </si>
  <si>
    <t>2020-05-05</t>
  </si>
  <si>
    <t>fulfillment_availability#1.is_inventory_available</t>
  </si>
  <si>
    <t>Inventory Always Available (IN)</t>
  </si>
  <si>
    <t>Always available inventory is an alternative to quantity that allows inventory to never deplete. Enabling or disabling will toggle this feature on or off. Note that a quantity cannot be specified when provided.</t>
  </si>
  <si>
    <t>Enabled</t>
  </si>
  <si>
    <t>purchasable_offer[marketplace_id=A21TJRUUN4KGV][audience=ALL]#1.our_price#1.schedule#1.value_with_tax</t>
  </si>
  <si>
    <t>Your Price INR (Sell on Amazon, IN)</t>
  </si>
  <si>
    <t>Provide base price of the item at which it is being offered to the intended buyer segment (Sell on Amazon)</t>
  </si>
  <si>
    <t>9.00</t>
  </si>
  <si>
    <t>purchasable_offer[marketplace_id=A21TJRUUN4KGV][audience=ALL]#1.maximum_retail_price#1.schedule#1.value_with_tax</t>
  </si>
  <si>
    <t>Maximum Retail Price (Sell on Amazon, IN)</t>
  </si>
  <si>
    <t>Provide the maximum retail price that is physically printed on pre-packaged products by manufacturer according to legal metrology act. This is the maximum price that seller can charge a customer. This is only applicable to IN Marketplace. (Sell on Amazon)</t>
  </si>
  <si>
    <t>195</t>
  </si>
  <si>
    <t>purchasable_offer[marketplace_id=A21TJRUUN4KGV][audience=ALL]#1.automated_pricing_merchandising_rule_plan#1.merchandising_rule.rule_id</t>
  </si>
  <si>
    <t>Pricing Rule (Sell on Amazon, IN)</t>
  </si>
  <si>
    <t>The pricing rule that will automate price on this offer (Sell on Amazon)</t>
  </si>
  <si>
    <t>Competitive Price Rule by Amazon</t>
  </si>
  <si>
    <t>purchasable_offer[marketplace_id=A21TJRUUN4KGV][audience=ALL]#1.minimum_seller_allowed_price#1.schedule#1.value_with_tax</t>
  </si>
  <si>
    <t>Minimum Seller Allowed Price (Sell on Amazon, IN)</t>
  </si>
  <si>
    <t>Provide the minimum seller allowed price (Sell on Amazon)</t>
  </si>
  <si>
    <t>259.99</t>
  </si>
  <si>
    <t>purchasable_offer[marketplace_id=A21TJRUUN4KGV][audience=ALL]#1.maximum_seller_allowed_price#1.schedule#1.value_with_tax</t>
  </si>
  <si>
    <t>Maximum Seller Allowed Price (Sell on Amazon, IN)</t>
  </si>
  <si>
    <t>Provide the maximum seller allowed price (Sell on Amazon)</t>
  </si>
  <si>
    <t>purchasable_offer[marketplace_id=A21TJRUUN4KGV][audience=ALL]#1.discounted_price#1.schedule#1.value_with_tax</t>
  </si>
  <si>
    <t>Sale Price INR (Sell on Amazon, IN)</t>
  </si>
  <si>
    <t>The price at which you offer the product for sale. (Sell on Amazon)</t>
  </si>
  <si>
    <t>219.99</t>
  </si>
  <si>
    <t>purchasable_offer[marketplace_id=A21TJRUUN4KGV][audience=ALL]#1.discounted_price#1.schedule#1.start_at</t>
  </si>
  <si>
    <t>Sale Start Date (Sell on Amazon, IN)</t>
  </si>
  <si>
    <t>The date that the sale price will begin to override the product's standard price(YYYY-MM-DD format); the sale price will be displayed after 0:00AM of Sale From Date. (Sell on Amazon)</t>
  </si>
  <si>
    <t>2017-06-30</t>
  </si>
  <si>
    <t>purchasable_offer[marketplace_id=A21TJRUUN4KGV][audience=ALL]#1.discounted_price#1.schedule#1.end_at</t>
  </si>
  <si>
    <t>Sale End Date (Sell on Amazon, IN)</t>
  </si>
  <si>
    <t>The last date that the sale price will override the item's standard price (YYYY-MM-DD format); the product's standard price will be displayed after 0:00AM of Sale End Date. (Sell on Amazon)</t>
  </si>
  <si>
    <t>2017-07-01</t>
  </si>
  <si>
    <t>purchasable_offer[marketplace_id=A21TJRUUN4KGV][audience=ALL]#1.start_at.value</t>
  </si>
  <si>
    <t>Offering Release Date (Sell on Amazon, IN)</t>
  </si>
  <si>
    <t>Provide your price start date using YYYY-MM-DD format (Sell on Amazon)</t>
  </si>
  <si>
    <t>purchasable_offer[marketplace_id=A21TJRUUN4KGV][audience=ALL]#1.end_at.value</t>
  </si>
  <si>
    <t>Stop Selling Date (Sell on Amazon, IN)</t>
  </si>
  <si>
    <t>Provide your price end date using YYYY-MM-DD format (Sell on Amazon)</t>
  </si>
  <si>
    <t>Shipping</t>
  </si>
  <si>
    <t>item_package_dimensions[marketplace_id=A21TJRUUN4KGV]#1.length.value</t>
  </si>
  <si>
    <t>Item Package Length</t>
  </si>
  <si>
    <t>Provide the package length as a numeric value.</t>
  </si>
  <si>
    <t>10</t>
  </si>
  <si>
    <t>item_package_dimensions[marketplace_id=A21TJRUUN4KGV]#1.length.unit</t>
  </si>
  <si>
    <t>Package Length Unit</t>
  </si>
  <si>
    <t>Select the unit of measure for Package Length. If a value is provided for Package Length, you must also enter the corresponding unit.</t>
  </si>
  <si>
    <t>Centimetres, Millimetres</t>
  </si>
  <si>
    <t>item_package_dimensions[marketplace_id=A21TJRUUN4KGV]#1.width.value</t>
  </si>
  <si>
    <t>Item Package Width</t>
  </si>
  <si>
    <t>Provide the package width as a numeric value.</t>
  </si>
  <si>
    <t>item_package_dimensions[marketplace_id=A21TJRUUN4KGV]#1.width.unit</t>
  </si>
  <si>
    <t>Package Width Unit</t>
  </si>
  <si>
    <t>Select the unit of measure for Package Width. If a value is provided for Package Width, you must also enter the corresponding unit.</t>
  </si>
  <si>
    <t>item_package_dimensions[marketplace_id=A21TJRUUN4KGV]#1.height.value</t>
  </si>
  <si>
    <t>Item Package Height</t>
  </si>
  <si>
    <t>Provide the package height as a numeric value.</t>
  </si>
  <si>
    <t>2.7</t>
  </si>
  <si>
    <t>item_package_dimensions[marketplace_id=A21TJRUUN4KGV]#1.height.unit</t>
  </si>
  <si>
    <t>Package Height Unit</t>
  </si>
  <si>
    <t>Select the unit of measure for Package Height. If a value is provided for Package Height, you must also enter the corresponding unit.</t>
  </si>
  <si>
    <t>item_package_weight[marketplace_id=A21TJRUUN4KGV]#1.value</t>
  </si>
  <si>
    <t>Package Weight</t>
  </si>
  <si>
    <t>This attribute represents the weight of the item plus the packaging. If your item is shipped to the customer in multiple packages, enter the dimensions of the heaviest package</t>
  </si>
  <si>
    <t>0.65</t>
  </si>
  <si>
    <t>item_package_weight[marketplace_id=A21TJRUUN4KGV]#1.unit</t>
  </si>
  <si>
    <t>Package Weight Unit</t>
  </si>
  <si>
    <t>Select the unit of measure for Package Weight. If a value is provided for Package Weight, you must also enter the corresponding unit.</t>
  </si>
  <si>
    <t>Pounds</t>
  </si>
  <si>
    <t>Safety &amp; Compliance</t>
  </si>
  <si>
    <t>country_of_origin[marketplace_id=A21TJRUUN4KGV]#1.value</t>
  </si>
  <si>
    <t>Country of Origin</t>
  </si>
  <si>
    <t>Select the product's country of origin</t>
  </si>
  <si>
    <t>China</t>
  </si>
  <si>
    <t>warranty_description[marketplace_id=A21TJRUUN4KGV][language_tag=en_IN]#1.value</t>
  </si>
  <si>
    <t>Warranty Description</t>
  </si>
  <si>
    <t>Provide a description of the product's warranty</t>
  </si>
  <si>
    <t>2 Year Manufacturer</t>
  </si>
  <si>
    <t>batteries_required[marketplace_id=A21TJRUUN4KGV]#1.value</t>
  </si>
  <si>
    <t>Are batteries required?</t>
  </si>
  <si>
    <t>Select "yes" if batteries are required to power the item (or if the item is a battery) or "no" if they are not. Please note that an internal rechargeable battery is also considered a battery</t>
  </si>
  <si>
    <t>batteries_included[marketplace_id=A21TJRUUN4KGV]#1.value</t>
  </si>
  <si>
    <t>Are batteries included?</t>
  </si>
  <si>
    <t>Select "yes" if batteries are contained in the product (e.g. batteries inside a pair of Bluetooth headphones) and/or included with the product (e.g. batteries packed separately with a camera), otherwise select "no"</t>
  </si>
  <si>
    <t>battery[marketplace_id=A21TJRUUN4KGV]#1.cell_composition#1.value</t>
  </si>
  <si>
    <t>Battery Cell Composition</t>
  </si>
  <si>
    <t>Select the chemical composition of the battery cell</t>
  </si>
  <si>
    <t>NiMh</t>
  </si>
  <si>
    <t>battery[marketplace_id=A21TJRUUN4KGV]#1.cell_composition_other_than_listed[language_tag=en_IN]#1.value</t>
  </si>
  <si>
    <t>Battery Cell Composition Other Than Listed</t>
  </si>
  <si>
    <t>Provide the components of the item's battery cell that are not already listed under battery cell composition.</t>
  </si>
  <si>
    <t>Silver Oxide (Ag₂O)</t>
  </si>
  <si>
    <t>battery[marketplace_id=A21TJRUUN4KGV]#1.iec_code#1.value</t>
  </si>
  <si>
    <t>Battery IEC Code</t>
  </si>
  <si>
    <t>Provide the item’s battery IEC code. IEC is standardized alphanumeric nomenclature based on battery size &amp; type available on battery itself.</t>
  </si>
  <si>
    <t>CR2320</t>
  </si>
  <si>
    <t>battery[marketplace_id=A21TJRUUN4KGV]#1.weight#1.value</t>
  </si>
  <si>
    <t>Battery Weight</t>
  </si>
  <si>
    <t>Provide the total net weight (numeric value) of the batteries included. This is the weight of the standalone batteries not including packaging or the device it may be used in.</t>
  </si>
  <si>
    <t>2.5</t>
  </si>
  <si>
    <t>battery[marketplace_id=A21TJRUUN4KGV]#1.weight#1.unit</t>
  </si>
  <si>
    <t>Battery Weight Unit</t>
  </si>
  <si>
    <t>Provide unit for battery weight</t>
  </si>
  <si>
    <t>Grams</t>
  </si>
  <si>
    <t>num_batteries[marketplace_id=A21TJRUUN4KGV]#1.quantity</t>
  </si>
  <si>
    <t>Number of Batteries</t>
  </si>
  <si>
    <t>Specify the number of batteries needed to power the item.  If batteries are included with the item be sure to account for spare batteries provided</t>
  </si>
  <si>
    <t>1, 4</t>
  </si>
  <si>
    <t>num_batteries[marketplace_id=A21TJRUUN4KGV]#1.type</t>
  </si>
  <si>
    <t>Battery Type</t>
  </si>
  <si>
    <t>Provide battery type needed to power the item, including spares if included. Some options may be moved under other attribute eg. IEC code</t>
  </si>
  <si>
    <t>12V</t>
  </si>
  <si>
    <t>number_of_lithium_metal_cells[marketplace_id=A21TJRUUN4KGV]#1.value</t>
  </si>
  <si>
    <t>Number of Lithium Metal Cells</t>
  </si>
  <si>
    <t>Specify the total number of Lithium Metal cells in the product where the cell isn't contained in an encased battery (e.g. coin cells)</t>
  </si>
  <si>
    <t>7</t>
  </si>
  <si>
    <t>number_of_lithium_ion_cells[marketplace_id=A21TJRUUN4KGV]#1.value</t>
  </si>
  <si>
    <t>Number of Lithium-ion Cells</t>
  </si>
  <si>
    <t>Specify the total number of Lithium-ion cells in the product where the cell isn't contained in an encased battery. For example, an AA battery is considered a cell</t>
  </si>
  <si>
    <t>lithium_battery[marketplace_id=A21TJRUUN4KGV]#1.energy_content#1.value</t>
  </si>
  <si>
    <t>Lithium Battery Energy Content</t>
  </si>
  <si>
    <t>Provide the total energy stored in the lithium batteries used to power the item, measured in Watt Hours.</t>
  </si>
  <si>
    <t>2.6</t>
  </si>
  <si>
    <t>lithium_battery[marketplace_id=A21TJRUUN4KGV]#1.energy_content#1.unit</t>
  </si>
  <si>
    <t>Lithium Battery Energy Content Unit</t>
  </si>
  <si>
    <t>Select the corresponding unit</t>
  </si>
  <si>
    <t>Watt Hours</t>
  </si>
  <si>
    <t>lithium_battery[marketplace_id=A21TJRUUN4KGV]#1.packaging#1.value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</si>
  <si>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</si>
  <si>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</si>
  <si>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</si>
  <si>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lithium_battery[marketplace_id=A21TJRUUN4KGV]#1.weight#1.value</t>
  </si>
  <si>
    <t>Lithium Battery Weight</t>
  </si>
  <si>
    <t>Provide the weight of lithium contained in the cell or battery as a numeric value</t>
  </si>
  <si>
    <t>0.5, 0.03</t>
  </si>
  <si>
    <t>lithium_battery[marketplace_id=A21TJRUUN4KGV]#1.weight#1.unit</t>
  </si>
  <si>
    <t>Lithium Battery Weight Unit</t>
  </si>
  <si>
    <t>Select the corresponding weight unit</t>
  </si>
  <si>
    <t>supplier_declared_dg_hz_regulation[marketplace_id=A21TJRUUN4KGV]#1.value</t>
  </si>
  <si>
    <t>Dangerous Goods Regulations</t>
  </si>
  <si>
    <t>Provide the regulations that apply to the item if it is classified as a dangerous good, hazardous material, substance, or waste.</t>
  </si>
  <si>
    <t>GHS, Storage, Transportation</t>
  </si>
  <si>
    <t>ghs[marketplace_id=A21TJRUUN4KGV]#1.classification#1.class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</si>
  <si>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</si>
  <si>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</si>
  <si>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</si>
  <si>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hazmat[marketplace_id=A21TJRUUN4KGV]#1.aspect</t>
  </si>
  <si>
    <t>Hazmat Aspect</t>
  </si>
  <si>
    <t>Select the aspect or regulatory body used for the hazardous product information</t>
  </si>
  <si>
    <t>UN Regulatory Id</t>
  </si>
  <si>
    <t>hazmat[marketplace_id=A21TJRUUN4KGV]#1.value</t>
  </si>
  <si>
    <t>Hazmat</t>
  </si>
  <si>
    <t>Provide hazmat information that is relevant to the product based on the aspect selected</t>
  </si>
  <si>
    <t>UN1993</t>
  </si>
  <si>
    <t>safety_data_sheet_url[marketplace_id=A21TJRUUN4KGV][language_tag=en_IN]#1.value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</si>
  <si>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</si>
  <si>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</si>
  <si>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</si>
  <si>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is_this_product_subject_to_buyer_age_restrictions[marketplace_id=A21TJRUUN4KGV]#1.value</t>
  </si>
  <si>
    <t>Is This Product Subject To Buyer Age Restrictions</t>
  </si>
  <si>
    <t>Provide whether the product is subject to buyer age restrictions. These can influence the purchase and/or delivery of the product.</t>
  </si>
  <si>
    <t>includes_rechargable_battery[marketplace_id=A21TJRUUN4KGV]#1.value</t>
  </si>
  <si>
    <t>Includes Rechargeable Battery</t>
  </si>
  <si>
    <t>Indicate whether the product includes rechargable batteries</t>
  </si>
  <si>
    <t>regulatory_compliance_certification[marketplace_id=A21TJRUUN4KGV]#1.regulation_type</t>
  </si>
  <si>
    <t>Compliance Regulation Type</t>
  </si>
  <si>
    <t>Select applicable regulation type</t>
  </si>
  <si>
    <t>CDPR Pest Identification</t>
  </si>
  <si>
    <t>regulatory_compliance_certification[marketplace_id=A21TJRUUN4KGV]#1.value</t>
  </si>
  <si>
    <t>Regulatory Identification</t>
  </si>
  <si>
    <t>Provide the regulatory identification associated with the regulation type.</t>
  </si>
  <si>
    <t>1AB1331-121A</t>
  </si>
  <si>
    <t>dsa_responsible_party_address[marketplace_id=A21TJRUUN4KGV]#1.value</t>
  </si>
  <si>
    <t>Responsible Person's Email or Electronic Address</t>
  </si>
  <si>
    <t>Provide the email or URL of the EU Responsible Person. If you've submitted this information for the brand before, use the same email or URL.</t>
  </si>
  <si>
    <t>rsp-email@example.com</t>
  </si>
  <si>
    <t>compliance_media[marketplace_id=A21TJRUUN4KGV][content_language=en_IN][content_type=application_guide]#1.source_location</t>
  </si>
  <si>
    <t>Compliance Media Source Location (en_IN, Application Guide)</t>
  </si>
  <si>
    <t>Provide the URL where your product document is stored. This must be a direct download link, not a link that opens the PDF in a browser. (en_IN, Application Guide)</t>
  </si>
  <si>
    <t>http://example.eg/sds_1.pdf</t>
  </si>
  <si>
    <t>compliance_media[marketplace_id=A21TJRUUN4KGV][content_language=en_IN][content_type=biobased_biodegradable_substantiation]#1.source_location</t>
  </si>
  <si>
    <t>Compliance Media Source Location (en_IN, ECGT - Bio-based &amp; Biodegradable Claims - Substantiation Document)</t>
  </si>
  <si>
    <t>Provide the URL where your product document is stored. This must be a direct download link, not a link that opens the PDF in a browser. (en_IN, ECGT - Bio-based &amp; Biodegradable Claims - Substantiation Document)</t>
  </si>
  <si>
    <t>compliance_media[marketplace_id=A21TJRUUN4KGV][content_language=en_IN][content_type=certificate_of_analysis]#1.source_location</t>
  </si>
  <si>
    <t>Compliance Media Source Location (en_IN, Certificate of Analysis)</t>
  </si>
  <si>
    <t>Provide the URL where your product document is stored. This must be a direct download link, not a link that opens the PDF in a browser. (en_IN, Certificate of Analysis)</t>
  </si>
  <si>
    <t>compliance_media[marketplace_id=A21TJRUUN4KGV][content_language=en_IN][content_type=certificate_of_compliance]#1.source_location</t>
  </si>
  <si>
    <t>Compliance Media Source Location (en_IN, Certificate of Compliance)</t>
  </si>
  <si>
    <t>Provide the URL where your product document is stored. This must be a direct download link, not a link that opens the PDF in a browser. (en_IN, Certificate of Compliance)</t>
  </si>
  <si>
    <t>compliance_media[marketplace_id=A21TJRUUN4KGV][content_language=en_IN][content_type=compatibility_guide]#1.source_location</t>
  </si>
  <si>
    <t>Compliance Media Source Location (en_IN, Compatibility Guide)</t>
  </si>
  <si>
    <t>Provide the URL where your product document is stored. This must be a direct download link, not a link that opens the PDF in a browser. (en_IN, Compatibility Guide)</t>
  </si>
  <si>
    <t>compliance_media[marketplace_id=A21TJRUUN4KGV][content_language=en_IN][content_type=data_transparency_declaration]#1.source_location</t>
  </si>
  <si>
    <t>Compliance Media Source Location (en_IN, Data Act Transparency Declaration)</t>
  </si>
  <si>
    <t>Provide the URL where your product document is stored. This must be a direct download link, not a link that opens the PDF in a browser. (en_IN, Data Act Transparency Declaration)</t>
  </si>
  <si>
    <t>compliance_media[marketplace_id=A21TJRUUN4KGV][content_language=en_IN][content_type=emergency_use_authorization]#1.source_location</t>
  </si>
  <si>
    <t>Compliance Media Source Location (en_IN, Emergency Use Authorization)</t>
  </si>
  <si>
    <t>Provide the URL where your product document is stored. This must be a direct download link, not a link that opens the PDF in a browser. (en_IN, Emergency Use Authorization)</t>
  </si>
  <si>
    <t>compliance_media[marketplace_id=A21TJRUUN4KGV][content_language=en_IN][content_type=emergency_use_authorization_amendment]#1.source_location</t>
  </si>
  <si>
    <t>Compliance Media Source Location (en_IN, Emergency Use Authorization Amendment)</t>
  </si>
  <si>
    <t>Provide the URL where your product document is stored. This must be a direct download link, not a link that opens the PDF in a browser. (en_IN, Emergency Use Authorization Amendment)</t>
  </si>
  <si>
    <t>compliance_media[marketplace_id=A21TJRUUN4KGV][content_language=en_IN][content_type=energy_efficiency_claim_substantiation]#1.source_location</t>
  </si>
  <si>
    <t>Compliance Media Source Location (en_IN, ECGT - Energy Efficiency Claims - Substantiation Document)</t>
  </si>
  <si>
    <t>Provide the URL where your product document is stored. This must be a direct download link, not a link that opens the PDF in a browser. (en_IN, ECGT - Energy Efficiency Claims - Substantiation Document)</t>
  </si>
  <si>
    <t>compliance_media[marketplace_id=A21TJRUUN4KGV][content_language=en_IN][content_type=installation_manual]#1.source_location</t>
  </si>
  <si>
    <t>Compliance Media Source Location (en_IN, Installation Manual)</t>
  </si>
  <si>
    <t>Provide the URL where your product document is stored. This must be a direct download link, not a link that opens the PDF in a browser. (en_IN, Installation Manual)</t>
  </si>
  <si>
    <t>compliance_media[marketplace_id=A21TJRUUN4KGV][content_language=en_IN][content_type=instructions_for_use]#1.source_location</t>
  </si>
  <si>
    <t>Compliance Media Source Location (en_IN, Instructions for Use)</t>
  </si>
  <si>
    <t>Provide the URL where your product document is stored. This must be a direct download link, not a link that opens the PDF in a browser. (en_IN, Instructions for Use)</t>
  </si>
  <si>
    <t>compliance_media[marketplace_id=A21TJRUUN4KGV][content_language=en_IN][content_type=patient_fact_sheet]#1.source_location</t>
  </si>
  <si>
    <t>Compliance Media Source Location (en_IN, Patient Fact Sheet)</t>
  </si>
  <si>
    <t>Provide the URL where your product document is stored. This must be a direct download link, not a link that opens the PDF in a browser. (en_IN, Patient Fact Sheet)</t>
  </si>
  <si>
    <t>compliance_media[marketplace_id=A21TJRUUN4KGV][content_language=en_IN][content_type=pfas_free_claim_substantiation]#1.source_location</t>
  </si>
  <si>
    <t>Compliance Media Source Location (en_IN, ECGT - PFAS-Free Claims - Substantiation Document)</t>
  </si>
  <si>
    <t>Provide the URL where your product document is stored. This must be a direct download link, not a link that opens the PDF in a browser. (en_IN, ECGT - PFAS-Free Claims - Substantiation Document)</t>
  </si>
  <si>
    <t>compliance_media[marketplace_id=A21TJRUUN4KGV][content_language=en_IN][content_type=product_certificate_of_conformity]#1.source_location</t>
  </si>
  <si>
    <t>Compliance Media Source Location (en_IN, Product Certificate of Conformity)</t>
  </si>
  <si>
    <t>Provide the URL where your product document is stored. This must be a direct download link, not a link that opens the PDF in a browser. (en_IN, Product Certificate of Conformity)</t>
  </si>
  <si>
    <t>compliance_media[marketplace_id=A21TJRUUN4KGV][content_language=en_IN][content_type=provider_fact_sheet]#1.source_location</t>
  </si>
  <si>
    <t>Compliance Media Source Location (en_IN, Provider Fact Sheet)</t>
  </si>
  <si>
    <t>Provide the URL where your product document is stored. This must be a direct download link, not a link that opens the PDF in a browser. (en_IN, Provider Fact Sheet)</t>
  </si>
  <si>
    <t>compliance_media[marketplace_id=A21TJRUUN4KGV][content_language=en_IN][content_type=recyclability_claim_substantiation]#1.source_location</t>
  </si>
  <si>
    <t>Compliance Media Source Location (en_IN, ECGT - Recyclability Claims - Substantiation Document)</t>
  </si>
  <si>
    <t>Provide the URL where your product document is stored. This must be a direct download link, not a link that opens the PDF in a browser. (en_IN, ECGT - Recyclability Claims - Substantiation Document)</t>
  </si>
  <si>
    <t>compliance_media[marketplace_id=A21TJRUUN4KGV][content_language=en_IN][content_type=repairability_claim_substantiation]#1.source_location</t>
  </si>
  <si>
    <t>Compliance Media Source Location (en_IN, ECGT - Durability &amp; Repairability Claims - Substantiation Document)</t>
  </si>
  <si>
    <t>Provide the URL where your product document is stored. This must be a direct download link, not a link that opens the PDF in a browser. (en_IN, ECGT - Durability &amp; Repairability Claims - Substantiation Document)</t>
  </si>
  <si>
    <t>compliance_media[marketplace_id=A21TJRUUN4KGV][content_language=en_IN][content_type=repairability_index_calculation_sheet]#1.source_location</t>
  </si>
  <si>
    <t>Compliance Media Source Location (en_IN, Repairability Index Calculation Sheet)</t>
  </si>
  <si>
    <t>Provide the URL where your product document is stored. This must be a direct download link, not a link that opens the PDF in a browser. (en_IN, Repairability Index Calculation Sheet)</t>
  </si>
  <si>
    <t>compliance_media[marketplace_id=A21TJRUUN4KGV][content_language=en_IN][content_type=safety_data_sheet]#1.source_location</t>
  </si>
  <si>
    <t>Compliance Media Source Location (en_IN, Safety Data Sheet)</t>
  </si>
  <si>
    <t>Provide the URL where your product document is stored. This must be a direct download link, not a link that opens the PDF in a browser. (en_IN, Safety Data Sheet)</t>
  </si>
  <si>
    <t>compliance_media[marketplace_id=A21TJRUUN4KGV][content_language=en_IN][content_type=safety_information]#1.source_location</t>
  </si>
  <si>
    <t>Compliance Media Source Location (en_IN, Safety Information)</t>
  </si>
  <si>
    <t>Provide the URL where your product document is stored. This must be a direct download link, not a link that opens the PDF in a browser. (en_IN, Safety Information)</t>
  </si>
  <si>
    <t>compliance_media[marketplace_id=A21TJRUUN4KGV][content_language=en_IN][content_type=specification_sheet]#1.source_location</t>
  </si>
  <si>
    <t>Compliance Media Source Location (en_IN, Specification Sheet)</t>
  </si>
  <si>
    <t>Provide the URL where your product document is stored. This must be a direct download link, not a link that opens the PDF in a browser. (en_IN, Specification Sheet)</t>
  </si>
  <si>
    <t>compliance_media[marketplace_id=A21TJRUUN4KGV][content_language=en_IN][content_type=troubleshooting_guide]#1.source_location</t>
  </si>
  <si>
    <t>Compliance Media Source Location (en_IN, Troubleshooting Guide)</t>
  </si>
  <si>
    <t>Provide the URL where your product document is stored. This must be a direct download link, not a link that opens the PDF in a browser. (en_IN, Troubleshooting Guide)</t>
  </si>
  <si>
    <t>compliance_media[marketplace_id=A21TJRUUN4KGV][content_language=en_IN][content_type=user_guide]#1.source_location</t>
  </si>
  <si>
    <t>Compliance Media Source Location (en_IN, User Guide)</t>
  </si>
  <si>
    <t>Provide the URL where your product document is stored. This must be a direct download link, not a link that opens the PDF in a browser. (en_IN, User Guide)</t>
  </si>
  <si>
    <t>compliance_media[marketplace_id=A21TJRUUN4KGV][content_language=en_IN][content_type=user_manual]#1.source_location</t>
  </si>
  <si>
    <t>Compliance Media Source Location (en_IN, User Manual)</t>
  </si>
  <si>
    <t>Provide the URL where your product document is stored. This must be a direct download link, not a link that opens the PDF in a browser. (en_IN, User Manual)</t>
  </si>
  <si>
    <t>compliance_media[marketplace_id=A21TJRUUN4KGV][content_language=en_IN][content_type=warranty]#1.source_location</t>
  </si>
  <si>
    <t>Compliance Media Source Location (en_IN, Warranty)</t>
  </si>
  <si>
    <t>Provide the URL where your product document is stored. This must be a direct download link, not a link that opens the PDF in a browser. (en_IN, Warranty)</t>
  </si>
  <si>
    <t>gpsr_safety_attestation[marketplace_id=A21TJRUUN4KGV]#1.value</t>
  </si>
  <si>
    <t>Safety Attestation</t>
  </si>
  <si>
    <t>Check “yes” if your product doesn’t have any warning and safety information, as it can be used safely and as intended without it.</t>
  </si>
  <si>
    <t>gpsr_manufacturer_reference[marketplace_id=A21TJRUUN4KGV]#1.gpsr_manufacturer_email_address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</si>
  <si>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</si>
  <si>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</si>
  <si>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</si>
  <si>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has_multiple_battery_powered_components[marketplace_id=A21TJRUUN4KGV]#1.value</t>
  </si>
  <si>
    <t>Has Multiple Battery Powered Components</t>
  </si>
  <si>
    <t>Provide whether the item consits of more than one battery powered components.</t>
  </si>
  <si>
    <t>ships_globally[marketplace_id=A21TJRUUN4KGV]#1.value</t>
  </si>
  <si>
    <t>Ships Globally</t>
  </si>
  <si>
    <t xml:space="preserve">Provide whether the item can be shipped globally by Amazon </t>
  </si>
  <si>
    <t>contains_battery_or_cell[marketplace_id=A21TJRUUN4KGV]#1.value</t>
  </si>
  <si>
    <t>Contains Battery or Cell</t>
  </si>
  <si>
    <t>Provide whether the item uses cells with a single electrochemical unit or batteries with multiple connected cells within a casing.</t>
  </si>
  <si>
    <t>Battery</t>
  </si>
  <si>
    <t>battery_contains_free_unabsorbed_liquid[marketplace_id=A21TJRUUN4KGV]#1.value</t>
  </si>
  <si>
    <t>Battery Contains free Unabsorbed Liquid</t>
  </si>
  <si>
    <t>Provides certification that your battery meets transport regulations for free-flowing liquid: no unabsorbed liquid at 55°C &amp; no leakage.</t>
  </si>
  <si>
    <t>is_battery_non_spillable[marketplace_id=A21TJRUUN4KGV]#1.value</t>
  </si>
  <si>
    <t>Is Battery Non Spillable</t>
  </si>
  <si>
    <t>Provides certification confirming your battery meets transport regulations for non-spillable status, including vibration and pressure tests</t>
  </si>
  <si>
    <t>non_lithium_battery_packaging[marketplace_id=A21TJRUUN4KGV]#1.value</t>
  </si>
  <si>
    <t>Non-Lithium Battery Packaging</t>
  </si>
  <si>
    <t>Provide "in equipment" for batteries installed in devices, "with equipment" for those packed separately with the device, and "only" for standalone batteries.</t>
  </si>
  <si>
    <t>Batteries Only</t>
  </si>
  <si>
    <t>has_replaceable_battery[marketplace_id=A21TJRUUN4KGV]#1.value</t>
  </si>
  <si>
    <t>Has Replaceable Battery</t>
  </si>
  <si>
    <t>Provide whether the item's battery is replaceable.</t>
  </si>
  <si>
    <t>non_lithium_battery_energy_content[marketplace_id=A21TJRUUN4KGV]#1.value</t>
  </si>
  <si>
    <t>Non-Lithium Battery Energy Content</t>
  </si>
  <si>
    <t>Provide the item's energy content for non-lithium batteries. The attribute refers to the total amount of energy that a battery can store.</t>
  </si>
  <si>
    <t>non_lithium_battery_energy_content[marketplace_id=A21TJRUUN4KGV]#1.unit</t>
  </si>
  <si>
    <t>Non-Lithium Battery Energy Content Unit</t>
  </si>
  <si>
    <t>Provide unit of measure used to determine the total amount of energy that a battery can store.</t>
  </si>
  <si>
    <t>has_less_than_30_percent_state_of_charge[marketplace_id=A21TJRUUN4KGV]#1.value</t>
  </si>
  <si>
    <t>Has Less than 30 Percent State of Charge</t>
  </si>
  <si>
    <t>Provide whether the item's battery contains less than 30 percent charge during shipping.</t>
  </si>
  <si>
    <t>battery_installation_device_type[marketplace_id=A21TJRUUN4KGV]#1.value</t>
  </si>
  <si>
    <t>Battery Installation Device Type</t>
  </si>
  <si>
    <t>Provide the item's battery installation type. Specifying whether a battery is installed in a vehicle, vessel, or not installed in any device.</t>
  </si>
  <si>
    <t>Installed In Vessel</t>
  </si>
  <si>
    <t>is_oem_sourced_product[marketplace_id=A21TJRUUN4KGV]#1.value</t>
  </si>
  <si>
    <t>Is OEM Sourced Product</t>
  </si>
  <si>
    <t>Provide whether the item is directly sourced from the original equipment manufacturer (OEM).</t>
  </si>
  <si>
    <t>ghs_chemical_h_code[marketplace_id=A21TJRUUN4KGV]#1.value</t>
  </si>
  <si>
    <t>GHS Chemical H Code</t>
  </si>
  <si>
    <t>Provide the GHS chemical hazard codes for the chemical substance/mixture in order to display warnings to customers.</t>
  </si>
  <si>
    <t>H200</t>
  </si>
  <si>
    <t>base_product_mfg_warranty_period[marketplace_id=A21TJRUUN4KGV]#1.value</t>
  </si>
  <si>
    <t>Base Product Manufacturer Warranty Period</t>
  </si>
  <si>
    <t>Provide the time period within which the warranty can be availed for the base product.</t>
  </si>
  <si>
    <t>base_product_mfg_warranty_period[marketplace_id=A21TJRUUN4KGV]#1.unit</t>
  </si>
  <si>
    <t>Base Product Warranty Manufacturer Period Unit</t>
  </si>
  <si>
    <t>Provide the corresponding unit used to designate the item's base product manufacturer warranty period.</t>
  </si>
  <si>
    <t>Years</t>
  </si>
  <si>
    <t>base_product_mfg_warranty_tnc_description[marketplace_id=A21TJRUUN4KGV][language_tag=en_IN]#1.value</t>
  </si>
  <si>
    <t>Base Product Manufacturer Warranty Terms and Conditions</t>
  </si>
  <si>
    <t>Provide the terms and conditions associated with the warranty provided by the manufacturer for the product.</t>
  </si>
  <si>
    <t>This warranty is non-transferable and applies only to the original purchaser of the product.</t>
  </si>
  <si>
    <t>steps_to_avail_mfg_warranty_description[marketplace_id=A21TJRUUN4KGV][language_tag=en_IN]#1.value</t>
  </si>
  <si>
    <t>Steps To Avail Warranty</t>
  </si>
  <si>
    <t>Provide the steps to be followed to avail manufacturing warranty.</t>
  </si>
  <si>
    <t>Apply for warranty claim on our website.</t>
  </si>
  <si>
    <t>warranty_provider_contact_information[marketplace_id=A21TJRUUN4KGV][language_tag=en_IN]#1.value</t>
  </si>
  <si>
    <t>Warranty Provider Contact Information</t>
  </si>
  <si>
    <t>Provide the contact details (e-mail and phone number) of the warranty service provider.</t>
  </si>
  <si>
    <t>91-123-456-7890, warrant@yxyz.com</t>
  </si>
  <si>
    <t/>
  </si>
  <si>
    <t>ELECTRONIC_DEVICE_SKIN</t>
  </si>
  <si>
    <t>special_feature[marketplace_id=A21TJRUUN4KGV][language_tag=en_IN]#2.value</t>
  </si>
  <si>
    <t>special_feature[marketplace_id=A21TJRUUN4KGV][language_tag=en_IN]#3.value</t>
  </si>
  <si>
    <t>special_feature[marketplace_id=A21TJRUUN4KGV][language_tag=en_IN]#4.value</t>
  </si>
  <si>
    <t>special_feature[marketplace_id=A21TJRUUN4KGV][language_tag=en_IN]#5.value</t>
  </si>
  <si>
    <t>material[marketplace_id=A21TJRUUN4KGV][language_tag=en_IN]#2.value</t>
  </si>
  <si>
    <t>material[marketplace_id=A21TJRUUN4KGV][language_tag=en_IN]#3.value</t>
  </si>
  <si>
    <t>material[marketplace_id=A21TJRUUN4KGV][language_tag=en_IN]#4.value</t>
  </si>
  <si>
    <t>material[marketplace_id=A21TJRUUN4KGV][language_tag=en_IN]#5.value</t>
  </si>
  <si>
    <t>theme[marketplace_id=A21TJRUUN4KGV][language_tag=en_IN]#2.value</t>
  </si>
  <si>
    <t>theme[marketplace_id=A21TJRUUN4KGV][language_tag=en_IN]#3.value</t>
  </si>
  <si>
    <t>theme[marketplace_id=A21TJRUUN4KGV][language_tag=en_IN]#4.value</t>
  </si>
  <si>
    <t>theme[marketplace_id=A21TJRUUN4KGV][language_tag=en_IN]#5.value</t>
  </si>
  <si>
    <t>compatible_devices[marketplace_id=A21TJRUUN4KGV][language_tag=en_IN]#2.value</t>
  </si>
  <si>
    <t>compatible_devices[marketplace_id=A21TJRUUN4KGV][language_tag=en_IN]#3.value</t>
  </si>
  <si>
    <t>compatible_devices[marketplace_id=A21TJRUUN4KGV][language_tag=en_IN]#4.value</t>
  </si>
  <si>
    <t>compatible_devices[marketplace_id=A21TJRUUN4KGV][language_tag=en_IN]#5.value</t>
  </si>
  <si>
    <t>league_name[marketplace_id=A21TJRUUN4KGV][language_tag=en_IN]#2.value</t>
  </si>
  <si>
    <t>league_name[marketplace_id=A21TJRUUN4KGV][language_tag=en_IN]#3.value</t>
  </si>
  <si>
    <t>league_name[marketplace_id=A21TJRUUN4KGV][language_tag=en_IN]#4.value</t>
  </si>
  <si>
    <t>league_name[marketplace_id=A21TJRUUN4KGV][language_tag=en_IN]#5.value</t>
  </si>
  <si>
    <t>team_name[marketplace_id=A21TJRUUN4KGV][language_tag=en_IN]#2.value</t>
  </si>
  <si>
    <t>control_method[marketplace_id=A21TJRUUN4KGV]#2.value</t>
  </si>
  <si>
    <t>control_method[marketplace_id=A21TJRUUN4KGV]#3.value</t>
  </si>
  <si>
    <t>control_method[marketplace_id=A21TJRUUN4KGV]#4.value</t>
  </si>
  <si>
    <t>supplemental_condition_information[marketplace_id=A21TJRUUN4KGV]#1.features#2</t>
  </si>
  <si>
    <t>supplemental_condition_information[marketplace_id=A21TJRUUN4KGV]#1.features#3</t>
  </si>
  <si>
    <t>supplemental_condition_information[marketplace_id=A21TJRUUN4KGV]#1.features#4</t>
  </si>
  <si>
    <t>supplemental_condition_information[marketplace_id=A21TJRUUN4KGV]#1.features#5</t>
  </si>
  <si>
    <t>num_batteries[marketplace_id=A21TJRUUN4KGV]#2.type</t>
  </si>
  <si>
    <t>num_batteries[marketplace_id=A21TJRUUN4KGV]#3.type</t>
  </si>
  <si>
    <t>num_batteries[marketplace_id=A21TJRUUN4KGV]#4.type</t>
  </si>
  <si>
    <t>num_batteries[marketplace_id=A21TJRUUN4KGV]#5.type</t>
  </si>
  <si>
    <t>supplier_declared_dg_hz_regulation[marketplace_id=A21TJRUUN4KGV]#2.value</t>
  </si>
  <si>
    <t>supplier_declared_dg_hz_regulation[marketplace_id=A21TJRUUN4KGV]#3.value</t>
  </si>
  <si>
    <t>supplier_declared_dg_hz_regulation[marketplace_id=A21TJRUUN4KGV]#4.value</t>
  </si>
  <si>
    <t>supplier_declared_dg_hz_regulation[marketplace_id=A21TJRUUN4KGV]#5.value</t>
  </si>
  <si>
    <t>ghs[marketplace_id=A21TJRUUN4KGV]#1.classification#2.class</t>
  </si>
  <si>
    <t>ghs[marketplace_id=A21TJRUUN4KGV]#1.classification#3.class</t>
  </si>
  <si>
    <t>ghs[marketplace_id=A21TJRUUN4KGV]#1.classification#4.class</t>
  </si>
  <si>
    <t>ghs[marketplace_id=A21TJRUUN4KGV]#1.classification#5.class</t>
  </si>
  <si>
    <t>regulatory_compliance_certification[marketplace_id=A21TJRUUN4KGV]#2.regulation_type</t>
  </si>
  <si>
    <t>regulatory_compliance_certification[marketplace_id=A21TJRUUN4KGV]#3.regulation_type</t>
  </si>
  <si>
    <t>regulatory_compliance_certification[marketplace_id=A21TJRUUN4KGV]#4.regulation_type</t>
  </si>
  <si>
    <t>regulatory_compliance_certification[marketplace_id=A21TJRUUN4KGV]#5.regulation_type</t>
  </si>
  <si>
    <t>ghs_chemical_h_code[marketplace_id=A21TJRUUN4KGV]#2.value</t>
  </si>
  <si>
    <t>ghs_chemical_h_code[marketplace_id=A21TJRUUN4KGV]#3.value</t>
  </si>
  <si>
    <t>ghs_chemical_h_code[marketplace_id=A21TJRUUN4KGV]#4.value</t>
  </si>
  <si>
    <t>ghs_chemical_h_code[marketplace_id=A21TJRUUN4KGV]#5.value</t>
  </si>
  <si>
    <t>recommended_browse_nodes[marketplace_id=A21TJRUUN4KGV]#2.value</t>
  </si>
  <si>
    <t>recommended_browse_nodes[marketplace_id=A21TJRUUN4KGV]#3.value</t>
  </si>
  <si>
    <t>recommended_browse_nodes[marketplace_id=A21TJRUUN4KGV]#4.value</t>
  </si>
  <si>
    <t>recommended_browse_nodes[marketplace_id=A21TJRUUN4KGV]#5.value</t>
  </si>
  <si>
    <t>Create or Replace (Full Update)</t>
  </si>
  <si>
    <t>COLOR</t>
  </si>
  <si>
    <t>Yuckquee</t>
  </si>
  <si>
    <t>EAN</t>
  </si>
  <si>
    <t>Antimicrobial</t>
  </si>
  <si>
    <t>Aluminium</t>
  </si>
  <si>
    <t>Alphabets</t>
  </si>
  <si>
    <t>Animal Print</t>
  </si>
  <si>
    <t>Blu-Ray Player</t>
  </si>
  <si>
    <t>Can</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</si>
  <si>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</si>
  <si>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</si>
  <si>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</si>
  <si>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</si>
  <si>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</si>
  <si>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</si>
  <si>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</si>
  <si>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</si>
  <si>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</si>
  <si>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</si>
  <si>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</si>
  <si>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</si>
  <si>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</si>
  <si>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</si>
  <si>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</si>
  <si>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</si>
  <si>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</si>
  <si>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</si>
  <si>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</si>
  <si>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</si>
  <si>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</si>
  <si>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</si>
  <si>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</si>
  <si>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</si>
  <si>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</si>
  <si>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</si>
  <si>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</si>
  <si>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</si>
  <si>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</si>
  <si>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</si>
  <si>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</si>
  <si>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</si>
  <si>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</si>
  <si>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</si>
  <si>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</si>
  <si>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</si>
  <si>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</si>
  <si>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</si>
  <si>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</si>
  <si>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</si>
  <si>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</si>
  <si>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</si>
  <si>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</si>
  <si>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</si>
  <si>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</si>
  <si>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</si>
  <si>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</si>
  <si>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</si>
  <si>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Centimeters</t>
  </si>
  <si>
    <t>Milligrams</t>
  </si>
  <si>
    <t>AMAZON_IN</t>
  </si>
  <si>
    <t>Delete Offer (Sell on Amazon)</t>
  </si>
  <si>
    <t>Best Price Rule by Amazon</t>
  </si>
  <si>
    <t>A_GEN_EXEMPT</t>
  </si>
  <si>
    <t>No Battery</t>
  </si>
  <si>
    <t>Unknown</t>
  </si>
  <si>
    <t>Amazon</t>
  </si>
  <si>
    <t>Refurbished - Premium</t>
  </si>
  <si>
    <t>No Data</t>
  </si>
  <si>
    <t>Delete Minimum Seller Allowed Price (Sell on Amazon, IN)</t>
  </si>
  <si>
    <t>Delete Maximum Seller Allowed Price (Sell on Amazon, IN)</t>
  </si>
  <si>
    <t>Picometre</t>
  </si>
  <si>
    <t>United States</t>
  </si>
  <si>
    <t>Alkaline</t>
  </si>
  <si>
    <t>2CR5</t>
  </si>
  <si>
    <t>9V</t>
  </si>
  <si>
    <t>Cubic Feet</t>
  </si>
  <si>
    <t>Batteries contained in equipment</t>
  </si>
  <si>
    <t>GHS</t>
  </si>
  <si>
    <t>Amazon Specific No Label With Warning</t>
  </si>
  <si>
    <t>3B Registration Number</t>
  </si>
  <si>
    <t>Installed in Vehicle</t>
  </si>
  <si>
    <t>Installed in Equipment</t>
  </si>
  <si>
    <t>EUH014</t>
  </si>
  <si>
    <t>Days</t>
  </si>
  <si>
    <t>Electronics &gt; Accessories &gt; Mobile Accessories &gt; Skin Stickers (1389427031)</t>
  </si>
  <si>
    <t>Edit (Partial Update)</t>
  </si>
  <si>
    <t>Child</t>
  </si>
  <si>
    <t>COLOR/COMPATIBLE_DEVICES/COVERAGE</t>
  </si>
  <si>
    <t>GTIN</t>
  </si>
  <si>
    <t>Crack Resistant</t>
  </si>
  <si>
    <t>Carbon Fibre</t>
  </si>
  <si>
    <t>Animals</t>
  </si>
  <si>
    <t>Argyle</t>
  </si>
  <si>
    <t>Charger</t>
  </si>
  <si>
    <t>Case</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</si>
  <si>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</si>
  <si>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</si>
  <si>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</si>
  <si>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</si>
  <si>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</si>
  <si>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</si>
  <si>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</si>
  <si>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</si>
  <si>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</si>
  <si>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</si>
  <si>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</si>
  <si>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</si>
  <si>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</si>
  <si>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</si>
  <si>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</si>
  <si>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</si>
  <si>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</si>
  <si>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</si>
  <si>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</si>
  <si>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</si>
  <si>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</si>
  <si>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</si>
  <si>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</si>
  <si>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</si>
  <si>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</si>
  <si>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</si>
  <si>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</si>
  <si>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</si>
  <si>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</si>
  <si>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</si>
  <si>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</si>
  <si>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</si>
  <si>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</si>
  <si>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</si>
  <si>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</si>
  <si>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</si>
  <si>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</si>
  <si>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</si>
  <si>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</si>
  <si>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</si>
  <si>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</si>
  <si>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</si>
  <si>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</si>
  <si>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No</t>
  </si>
  <si>
    <t>Fulfillment by Merchant (Default)</t>
  </si>
  <si>
    <t>Disabled</t>
  </si>
  <si>
    <t>A_GEN_HIGHPEAK</t>
  </si>
  <si>
    <t>Not Applicable</t>
  </si>
  <si>
    <t>No Sign Of Use</t>
  </si>
  <si>
    <t>Parts Inspected</t>
  </si>
  <si>
    <t>Refurbished - Excellent</t>
  </si>
  <si>
    <t>Angstrom</t>
  </si>
  <si>
    <t>Lead Acid</t>
  </si>
  <si>
    <t>2CR11108 2CR1/3N</t>
  </si>
  <si>
    <t>Kilograms</t>
  </si>
  <si>
    <t>Cubic Meters</t>
  </si>
  <si>
    <t>Batteries only</t>
  </si>
  <si>
    <t>Storage</t>
  </si>
  <si>
    <t>Compressed Gas</t>
  </si>
  <si>
    <t>Cell</t>
  </si>
  <si>
    <t>Installed in Vessel</t>
  </si>
  <si>
    <t>EUH018</t>
  </si>
  <si>
    <t>Months</t>
  </si>
  <si>
    <t>Delete</t>
  </si>
  <si>
    <t>COLOR/COMPATIBLE_DEVICES/FINISH_TYPE</t>
  </si>
  <si>
    <t>Dustproof</t>
  </si>
  <si>
    <t>Faux Leather</t>
  </si>
  <si>
    <t>Anime</t>
  </si>
  <si>
    <t>Bows</t>
  </si>
  <si>
    <t>Controller</t>
  </si>
  <si>
    <t>Count</t>
  </si>
  <si>
    <t>Dutch Football</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</si>
  <si>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</si>
  <si>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</si>
  <si>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</si>
  <si>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</si>
  <si>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</si>
  <si>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</si>
  <si>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</si>
  <si>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</si>
  <si>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</si>
  <si>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</si>
  <si>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</si>
  <si>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</si>
  <si>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</si>
  <si>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</si>
  <si>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</si>
  <si>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</si>
  <si>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</si>
  <si>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</si>
  <si>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</si>
  <si>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</si>
  <si>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</si>
  <si>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</si>
  <si>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</si>
  <si>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</si>
  <si>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</si>
  <si>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</si>
  <si>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</si>
  <si>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</si>
  <si>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</si>
  <si>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</si>
  <si>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</si>
  <si>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</si>
  <si>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</si>
  <si>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</si>
  <si>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</si>
  <si>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</si>
  <si>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</si>
  <si>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</si>
  <si>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</si>
  <si>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</si>
  <si>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</si>
  <si>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PH-Buy-Box</t>
  </si>
  <si>
    <t>A_GEN_JEWELLERY</t>
  </si>
  <si>
    <t>Not Included</t>
  </si>
  <si>
    <t>&gt;80%</t>
  </si>
  <si>
    <t>Almost No Sign Of Use</t>
  </si>
  <si>
    <t>Parts Replaced</t>
  </si>
  <si>
    <t>Partly Functional</t>
  </si>
  <si>
    <t>Refurbished - Good</t>
  </si>
  <si>
    <t>Returned Used</t>
  </si>
  <si>
    <t>Nanometre</t>
  </si>
  <si>
    <t>Aland Islands</t>
  </si>
  <si>
    <t>Lithium Ion</t>
  </si>
  <si>
    <t>2R10</t>
  </si>
  <si>
    <t>A</t>
  </si>
  <si>
    <t>Kilowatt Hours</t>
  </si>
  <si>
    <t>Batteries packed with equipment</t>
  </si>
  <si>
    <t>Transportation</t>
  </si>
  <si>
    <t>Corrosive</t>
  </si>
  <si>
    <t>Not Installed</t>
  </si>
  <si>
    <t>EUH019</t>
  </si>
  <si>
    <t>COLOR/COMPATIBLE_DEVICES/ITEM_SHAPE</t>
  </si>
  <si>
    <t>ASIN</t>
  </si>
  <si>
    <t>Fade Resistant</t>
  </si>
  <si>
    <t>Leather</t>
  </si>
  <si>
    <t>Birds</t>
  </si>
  <si>
    <t>Camouflage</t>
  </si>
  <si>
    <t>Desktop</t>
  </si>
  <si>
    <t>Feet</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</si>
  <si>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</si>
  <si>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</si>
  <si>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</si>
  <si>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</si>
  <si>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</si>
  <si>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</si>
  <si>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</si>
  <si>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</si>
  <si>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</si>
  <si>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</si>
  <si>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</si>
  <si>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</si>
  <si>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</si>
  <si>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</si>
  <si>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</si>
  <si>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</si>
  <si>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</si>
  <si>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</si>
  <si>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</si>
  <si>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</si>
  <si>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</si>
  <si>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</si>
  <si>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</si>
  <si>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</si>
  <si>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</si>
  <si>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</si>
  <si>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</si>
  <si>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</si>
  <si>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</si>
  <si>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</si>
  <si>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</si>
  <si>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</si>
  <si>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</si>
  <si>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</si>
  <si>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</si>
  <si>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</si>
  <si>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</si>
  <si>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</si>
  <si>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</si>
  <si>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</si>
  <si>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</si>
  <si>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</si>
  <si>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No Price Rule</t>
  </si>
  <si>
    <t>A_GEN_PEAK</t>
  </si>
  <si>
    <t>OEM</t>
  </si>
  <si>
    <t>&gt;70%</t>
  </si>
  <si>
    <t>Light Sign Of Use</t>
  </si>
  <si>
    <t>With Tags</t>
  </si>
  <si>
    <t>Refurbished - Acceptable</t>
  </si>
  <si>
    <t>Refurbished OEM</t>
  </si>
  <si>
    <t>Micron</t>
  </si>
  <si>
    <t>Lithium Metal</t>
  </si>
  <si>
    <t>3LR12</t>
  </si>
  <si>
    <t>AA</t>
  </si>
  <si>
    <t>Milliampere Hour (mAh)</t>
  </si>
  <si>
    <t>Waste</t>
  </si>
  <si>
    <t>Environmentally Damaging</t>
  </si>
  <si>
    <t>EUH029</t>
  </si>
  <si>
    <t>COLOR/COMPATIBLE_PHONE_MODELS</t>
  </si>
  <si>
    <t>GTIN Exempt</t>
  </si>
  <si>
    <t>Fingerprint Resistant</t>
  </si>
  <si>
    <t>Botanical</t>
  </si>
  <si>
    <t>Checkered</t>
  </si>
  <si>
    <t>Digital Camera</t>
  </si>
  <si>
    <t>fluid ounce(s)</t>
  </si>
  <si>
    <t>English Football</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</si>
  <si>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</si>
  <si>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</si>
  <si>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</si>
  <si>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</si>
  <si>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</si>
  <si>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</si>
  <si>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</si>
  <si>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</si>
  <si>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</si>
  <si>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</si>
  <si>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</si>
  <si>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</si>
  <si>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</si>
  <si>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</si>
  <si>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</si>
  <si>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</si>
  <si>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</si>
  <si>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</si>
  <si>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</si>
  <si>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</si>
  <si>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</si>
  <si>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</si>
  <si>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</si>
  <si>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</si>
  <si>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</si>
  <si>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</si>
  <si>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</si>
  <si>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</si>
  <si>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</si>
  <si>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</si>
  <si>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</si>
  <si>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</si>
  <si>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</si>
  <si>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</si>
  <si>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</si>
  <si>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</si>
  <si>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</si>
  <si>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</si>
  <si>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</si>
  <si>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</si>
  <si>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</si>
  <si>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</si>
  <si>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Hundredths Pounds</t>
  </si>
  <si>
    <t>A_GEN_PEAK_CESS12</t>
  </si>
  <si>
    <t>&gt;60%</t>
  </si>
  <si>
    <t>Moderately Visible Sign Of Use</t>
  </si>
  <si>
    <t>OEM Pre-Owned</t>
  </si>
  <si>
    <t>CPO</t>
  </si>
  <si>
    <t>Millimetres</t>
  </si>
  <si>
    <t>Lithium Polymer</t>
  </si>
  <si>
    <t>3LR50</t>
  </si>
  <si>
    <t>AAA</t>
  </si>
  <si>
    <t>Milliampere-second (mAs)</t>
  </si>
  <si>
    <t>Other</t>
  </si>
  <si>
    <t>EUH031</t>
  </si>
  <si>
    <t>COLOR/COMPATIBLE_PHONE_MODELS/COVERAGE</t>
  </si>
  <si>
    <t>Impact Resistant</t>
  </si>
  <si>
    <t>Polycarbonate</t>
  </si>
  <si>
    <t>Cartoon</t>
  </si>
  <si>
    <t>Chevron</t>
  </si>
  <si>
    <t>E-Reader</t>
  </si>
  <si>
    <t>gram(s)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</si>
  <si>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</si>
  <si>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</si>
  <si>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</si>
  <si>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</si>
  <si>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</si>
  <si>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</si>
  <si>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</si>
  <si>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</si>
  <si>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</si>
  <si>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</si>
  <si>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</si>
  <si>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</si>
  <si>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</si>
  <si>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</si>
  <si>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</si>
  <si>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</si>
  <si>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</si>
  <si>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</si>
  <si>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</si>
  <si>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</si>
  <si>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</si>
  <si>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</si>
  <si>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</si>
  <si>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</si>
  <si>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</si>
  <si>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</si>
  <si>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</si>
  <si>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</si>
  <si>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</si>
  <si>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</si>
  <si>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</si>
  <si>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</si>
  <si>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</si>
  <si>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</si>
  <si>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</si>
  <si>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</si>
  <si>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</si>
  <si>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</si>
  <si>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</si>
  <si>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</si>
  <si>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</si>
  <si>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</si>
  <si>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A_GEN_PEAK_CESS60</t>
  </si>
  <si>
    <t>=&lt;60%</t>
  </si>
  <si>
    <t>Highly Visible Sign Of Use</t>
  </si>
  <si>
    <t>Refurbished Third Party</t>
  </si>
  <si>
    <t>Centimetres</t>
  </si>
  <si>
    <t>NiCAD</t>
  </si>
  <si>
    <t>3R8</t>
  </si>
  <si>
    <t>AAAA</t>
  </si>
  <si>
    <t>Flammable</t>
  </si>
  <si>
    <t>EUH032</t>
  </si>
  <si>
    <t>COLOR/COMPATIBLE_PHONE_MODELS/FINISH_TYPE</t>
  </si>
  <si>
    <t>Scratch Resistant</t>
  </si>
  <si>
    <t>Polyester</t>
  </si>
  <si>
    <t>Comic</t>
  </si>
  <si>
    <t>Clouds</t>
  </si>
  <si>
    <t>Game Console</t>
  </si>
  <si>
    <t>inch(es)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</si>
  <si>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</si>
  <si>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</si>
  <si>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</si>
  <si>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</si>
  <si>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</si>
  <si>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</si>
  <si>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</si>
  <si>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</si>
  <si>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</si>
  <si>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</si>
  <si>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</si>
  <si>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</si>
  <si>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</si>
  <si>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</si>
  <si>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</si>
  <si>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</si>
  <si>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</si>
  <si>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</si>
  <si>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</si>
  <si>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</si>
  <si>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Antigua and Barbuda</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</si>
  <si>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</si>
  <si>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</si>
  <si>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</si>
  <si>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</si>
  <si>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</si>
  <si>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</si>
  <si>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</si>
  <si>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</si>
  <si>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</si>
  <si>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</si>
  <si>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</si>
  <si>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</si>
  <si>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</si>
  <si>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</si>
  <si>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</si>
  <si>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</si>
  <si>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</si>
  <si>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</si>
  <si>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Tons</t>
  </si>
  <si>
    <t>A_GEN_REDUCED</t>
  </si>
  <si>
    <t>Refurbished Amazon</t>
  </si>
  <si>
    <t>Decimetres</t>
  </si>
  <si>
    <t>NiMH</t>
  </si>
  <si>
    <t>3R12</t>
  </si>
  <si>
    <t>C</t>
  </si>
  <si>
    <t>Health Hazard</t>
  </si>
  <si>
    <t>EUH044</t>
  </si>
  <si>
    <t>COLOR/COVERAGE</t>
  </si>
  <si>
    <t>Slip Resistant</t>
  </si>
  <si>
    <t>Polypropylene</t>
  </si>
  <si>
    <t>Fantasy</t>
  </si>
  <si>
    <t>Crown</t>
  </si>
  <si>
    <t>Headphone</t>
  </si>
  <si>
    <t>kilogram(s)</t>
  </si>
  <si>
    <t>French Football</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</si>
  <si>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</si>
  <si>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</si>
  <si>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</si>
  <si>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</si>
  <si>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</si>
  <si>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</si>
  <si>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</si>
  <si>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</si>
  <si>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</si>
  <si>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</si>
  <si>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</si>
  <si>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</si>
  <si>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</si>
  <si>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</si>
  <si>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</si>
  <si>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</si>
  <si>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</si>
  <si>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</si>
  <si>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</si>
  <si>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</si>
  <si>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</si>
  <si>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</si>
  <si>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</si>
  <si>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</si>
  <si>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</si>
  <si>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</si>
  <si>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</si>
  <si>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</si>
  <si>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</si>
  <si>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</si>
  <si>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</si>
  <si>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</si>
  <si>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</si>
  <si>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</si>
  <si>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</si>
  <si>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</si>
  <si>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A_GEN_REDUCEDtoEXEMPT2025</t>
  </si>
  <si>
    <t>As Is</t>
  </si>
  <si>
    <t>Metres</t>
  </si>
  <si>
    <t>Sodium Ion</t>
  </si>
  <si>
    <t>3R20</t>
  </si>
  <si>
    <t>D</t>
  </si>
  <si>
    <t>Irritant</t>
  </si>
  <si>
    <t>EUH066</t>
  </si>
  <si>
    <t>COLOR/COVERAGE/FINISH_TYPE</t>
  </si>
  <si>
    <t>Stain Resistant</t>
  </si>
  <si>
    <t>Polyurethane</t>
  </si>
  <si>
    <t>Flag</t>
  </si>
  <si>
    <t>Floral</t>
  </si>
  <si>
    <t>Keyboard</t>
  </si>
  <si>
    <t>liter(s)</t>
  </si>
  <si>
    <t>German 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</si>
  <si>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</si>
  <si>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</si>
  <si>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</si>
  <si>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</si>
  <si>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</si>
  <si>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</si>
  <si>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</si>
  <si>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</si>
  <si>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</si>
  <si>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</si>
  <si>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</si>
  <si>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</si>
  <si>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</si>
  <si>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</si>
  <si>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</si>
  <si>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</si>
  <si>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</si>
  <si>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</si>
  <si>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Armenia</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</si>
  <si>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</si>
  <si>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</si>
  <si>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</si>
  <si>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</si>
  <si>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</si>
  <si>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</si>
  <si>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</si>
  <si>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</si>
  <si>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</si>
  <si>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</si>
  <si>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</si>
  <si>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</si>
  <si>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</si>
  <si>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</si>
  <si>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</si>
  <si>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</si>
  <si>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</si>
  <si>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</si>
  <si>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A_GEN_REDUCEDtoSTANDARD2025</t>
  </si>
  <si>
    <t>Kilometres</t>
  </si>
  <si>
    <t>Anguilla</t>
  </si>
  <si>
    <t>Wet Alkali</t>
  </si>
  <si>
    <t>4LR25</t>
  </si>
  <si>
    <t>Nonstandard Battery</t>
  </si>
  <si>
    <t>Oxidizing</t>
  </si>
  <si>
    <t>EUH070</t>
  </si>
  <si>
    <t>COLOR/FINISH_TYPE</t>
  </si>
  <si>
    <t>Water Resistant</t>
  </si>
  <si>
    <t>Polyvinyl Chloride</t>
  </si>
  <si>
    <t>Food and Beverage</t>
  </si>
  <si>
    <t>Fruit</t>
  </si>
  <si>
    <t>Laptop</t>
  </si>
  <si>
    <t>meter(s)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</si>
  <si>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</si>
  <si>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</si>
  <si>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</si>
  <si>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</si>
  <si>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</si>
  <si>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</si>
  <si>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</si>
  <si>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</si>
  <si>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</si>
  <si>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</si>
  <si>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</si>
  <si>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</si>
  <si>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</si>
  <si>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</si>
  <si>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</si>
  <si>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Canada</t>
  </si>
  <si>
    <t>Odisha FC</t>
  </si>
  <si>
    <t>Aruba</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</si>
  <si>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</si>
  <si>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</si>
  <si>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</si>
  <si>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</si>
  <si>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</si>
  <si>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</si>
  <si>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</si>
  <si>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</si>
  <si>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</si>
  <si>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</si>
  <si>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</si>
  <si>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</si>
  <si>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</si>
  <si>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</si>
  <si>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</si>
  <si>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</si>
  <si>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</si>
  <si>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A_GEN_SPECIAL</t>
  </si>
  <si>
    <t>Mils</t>
  </si>
  <si>
    <t>Antarctica</t>
  </si>
  <si>
    <t>Other Than Listed</t>
  </si>
  <si>
    <t>4LR25/2</t>
  </si>
  <si>
    <t>Toxic</t>
  </si>
  <si>
    <t>EUH071</t>
  </si>
  <si>
    <t>COLOR/FINISH_TYPE/SET_NAME</t>
  </si>
  <si>
    <t>Silicone</t>
  </si>
  <si>
    <t>Geometric</t>
  </si>
  <si>
    <t>Laptop Keyboard</t>
  </si>
  <si>
    <t>milliliter(s)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</si>
  <si>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</si>
  <si>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</si>
  <si>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</si>
  <si>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</si>
  <si>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</si>
  <si>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</si>
  <si>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</si>
  <si>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</si>
  <si>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</si>
  <si>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</si>
  <si>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</si>
  <si>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</si>
  <si>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</si>
  <si>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</si>
  <si>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</si>
  <si>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</si>
  <si>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</si>
  <si>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</si>
  <si>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</si>
  <si>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</si>
  <si>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</si>
  <si>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</si>
  <si>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</si>
  <si>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</si>
  <si>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</si>
  <si>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</si>
  <si>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</si>
  <si>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</si>
  <si>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</si>
  <si>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</si>
  <si>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</si>
  <si>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</si>
  <si>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A_GEN_STANDARD</t>
  </si>
  <si>
    <t>Hundredths-Inches</t>
  </si>
  <si>
    <t>4LR61</t>
  </si>
  <si>
    <t>EUH201</t>
  </si>
  <si>
    <t>COLOR/FINISH_TYPE/SIZE</t>
  </si>
  <si>
    <t>Thermoplastic Polyurethane</t>
  </si>
  <si>
    <t>Horror</t>
  </si>
  <si>
    <t>Gingham</t>
  </si>
  <si>
    <t>Mouse</t>
  </si>
  <si>
    <t>millimeter(s)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</si>
  <si>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</si>
  <si>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</si>
  <si>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</si>
  <si>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</si>
  <si>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</si>
  <si>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</si>
  <si>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</si>
  <si>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</si>
  <si>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</si>
  <si>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</si>
  <si>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</si>
  <si>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</si>
  <si>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</si>
  <si>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</si>
  <si>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</si>
  <si>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</si>
  <si>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</si>
  <si>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</si>
  <si>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</si>
  <si>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</si>
  <si>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</si>
  <si>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</si>
  <si>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</si>
  <si>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</si>
  <si>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</si>
  <si>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</si>
  <si>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</si>
  <si>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</si>
  <si>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</si>
  <si>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A_GEN_STANDARDtoEXEMPT2025</t>
  </si>
  <si>
    <t>Inches</t>
  </si>
  <si>
    <t>4R25</t>
  </si>
  <si>
    <t>EUH201A</t>
  </si>
  <si>
    <t>COLOR/ITEM_SHAPE</t>
  </si>
  <si>
    <t>Vinyl</t>
  </si>
  <si>
    <t>Insects</t>
  </si>
  <si>
    <t>Graffiti</t>
  </si>
  <si>
    <t>Projector</t>
  </si>
  <si>
    <t>Ounce</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</si>
  <si>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</si>
  <si>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</si>
  <si>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</si>
  <si>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</si>
  <si>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</si>
  <si>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</si>
  <si>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</si>
  <si>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</si>
  <si>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</si>
  <si>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</si>
  <si>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</si>
  <si>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</si>
  <si>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</si>
  <si>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</si>
  <si>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</si>
  <si>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</si>
  <si>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</si>
  <si>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</si>
  <si>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</si>
  <si>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</si>
  <si>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</si>
  <si>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</si>
  <si>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</si>
  <si>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</si>
  <si>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</si>
  <si>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</si>
  <si>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</si>
  <si>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</si>
  <si>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A_GEN_STANDARDtoHIGHPEAK2025</t>
  </si>
  <si>
    <t>4R25/2</t>
  </si>
  <si>
    <t>EUH202</t>
  </si>
  <si>
    <t>COLOR/ITEM_SHAPE/SIZE</t>
  </si>
  <si>
    <t>Landscapes</t>
  </si>
  <si>
    <t>Pack</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</si>
  <si>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</si>
  <si>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</si>
  <si>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</si>
  <si>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</si>
  <si>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</si>
  <si>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</si>
  <si>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</si>
  <si>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</si>
  <si>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</si>
  <si>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</si>
  <si>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</si>
  <si>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</si>
  <si>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</si>
  <si>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</si>
  <si>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</si>
  <si>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</si>
  <si>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</si>
  <si>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</si>
  <si>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</si>
  <si>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</si>
  <si>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</si>
  <si>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</si>
  <si>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</si>
  <si>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</si>
  <si>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</si>
  <si>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A_GEN_STANDARDtoREDUCED2025</t>
  </si>
  <si>
    <t>Miles</t>
  </si>
  <si>
    <t>4R25X</t>
  </si>
  <si>
    <t>EUH203</t>
  </si>
  <si>
    <t>COLOR/NUMBER_OF_ITEMS</t>
  </si>
  <si>
    <t>Leaf</t>
  </si>
  <si>
    <t>Herringbone</t>
  </si>
  <si>
    <t>Security Camera</t>
  </si>
  <si>
    <t>Piece</t>
  </si>
  <si>
    <t>Italian Football</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</si>
  <si>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</si>
  <si>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</si>
  <si>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</si>
  <si>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</si>
  <si>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</si>
  <si>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</si>
  <si>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</si>
  <si>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</si>
  <si>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</si>
  <si>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</si>
  <si>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</si>
  <si>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Bahrain</t>
  </si>
  <si>
    <t>Heracles Almelo</t>
  </si>
  <si>
    <t>FC St. Pauli</t>
  </si>
  <si>
    <t>Washington Spirit</t>
  </si>
  <si>
    <t>Rangers</t>
  </si>
  <si>
    <t>Lille</t>
  </si>
  <si>
    <t>Empoli</t>
  </si>
  <si>
    <t>Gainare Tottori</t>
  </si>
  <si>
    <t>Detroit Lions</t>
  </si>
  <si>
    <t>Andrea Lee</t>
  </si>
  <si>
    <t>KAGAWA FIVE ARROWS</t>
  </si>
  <si>
    <t>New York Liberty</t>
  </si>
  <si>
    <t>Cleveland Indians</t>
  </si>
  <si>
    <t>A_GEN_SUPERREDUCED</t>
  </si>
  <si>
    <t>Yards</t>
  </si>
  <si>
    <t>Ascension Island</t>
  </si>
  <si>
    <t>6F22-E-9V</t>
  </si>
  <si>
    <t>EUH204</t>
  </si>
  <si>
    <t>COLOR/ORIENTATION</t>
  </si>
  <si>
    <t>Love</t>
  </si>
  <si>
    <t>Smartphone</t>
  </si>
  <si>
    <t>Pint</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</si>
  <si>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</si>
  <si>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</si>
  <si>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</si>
  <si>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</si>
  <si>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</si>
  <si>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</si>
  <si>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</si>
  <si>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</si>
  <si>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</si>
  <si>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</si>
  <si>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</si>
  <si>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</si>
  <si>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</si>
  <si>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</si>
  <si>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</si>
  <si>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</si>
  <si>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</si>
  <si>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</si>
  <si>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</si>
  <si>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</si>
  <si>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</si>
  <si>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</si>
  <si>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</si>
  <si>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A_GEN_SUPERREDUCEDtoEXEMPT2025</t>
  </si>
  <si>
    <t>6LR61-e-9V</t>
  </si>
  <si>
    <t>EUH205</t>
  </si>
  <si>
    <t>COLOR/SET_NAME</t>
  </si>
  <si>
    <t>Military</t>
  </si>
  <si>
    <t>Letter Print</t>
  </si>
  <si>
    <t>Smartwatch</t>
  </si>
  <si>
    <t>Pouch</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</si>
  <si>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</si>
  <si>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</si>
  <si>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</si>
  <si>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</si>
  <si>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</si>
  <si>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</si>
  <si>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</si>
  <si>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</si>
  <si>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</si>
  <si>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</si>
  <si>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</si>
  <si>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</si>
  <si>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Barbados</t>
  </si>
  <si>
    <t>NEC Nijmegen</t>
  </si>
  <si>
    <t>FSV Mainz 05</t>
  </si>
  <si>
    <t>St Johnstone</t>
  </si>
  <si>
    <t>Marseille</t>
  </si>
  <si>
    <t>Frosinone FC</t>
  </si>
  <si>
    <t>Giravanz Kitakyushu</t>
  </si>
  <si>
    <t>Houston Oilers</t>
  </si>
  <si>
    <t>Angela Hill</t>
  </si>
  <si>
    <t>KANAZAWA SAMURAIZ</t>
  </si>
  <si>
    <t>Portland Fire</t>
  </si>
  <si>
    <t>Colorado Rockies</t>
  </si>
  <si>
    <t>8R25</t>
  </si>
  <si>
    <t>EUH206</t>
  </si>
  <si>
    <t>COLOR/SIZE</t>
  </si>
  <si>
    <t>Movie</t>
  </si>
  <si>
    <t>Marble</t>
  </si>
  <si>
    <t>Speaker</t>
  </si>
  <si>
    <t>pound(s)</t>
  </si>
  <si>
    <t>Japanese Football</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</si>
  <si>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</si>
  <si>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</si>
  <si>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</si>
  <si>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</si>
  <si>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</si>
  <si>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</si>
  <si>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</si>
  <si>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</si>
  <si>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</si>
  <si>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</si>
  <si>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</si>
  <si>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</si>
  <si>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</si>
  <si>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</si>
  <si>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</si>
  <si>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</si>
  <si>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</si>
  <si>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</si>
  <si>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</si>
  <si>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</si>
  <si>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</si>
  <si>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</si>
  <si>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</si>
  <si>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14500</t>
  </si>
  <si>
    <t>EUH207</t>
  </si>
  <si>
    <t>COLOR/SIZE/SET_NAME</t>
  </si>
  <si>
    <t>Musical Instruments</t>
  </si>
  <si>
    <t>Moire</t>
  </si>
  <si>
    <t>Streaming Player</t>
  </si>
  <si>
    <t>Set</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</si>
  <si>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</si>
  <si>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</si>
  <si>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</si>
  <si>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</si>
  <si>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</si>
  <si>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</si>
  <si>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</si>
  <si>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</si>
  <si>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</si>
  <si>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</si>
  <si>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</si>
  <si>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</si>
  <si>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</si>
  <si>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</si>
  <si>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</si>
  <si>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</si>
  <si>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</si>
  <si>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</si>
  <si>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</si>
  <si>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</si>
  <si>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18650</t>
  </si>
  <si>
    <t>EUH208</t>
  </si>
  <si>
    <t>COLOR/THEME/SIZE</t>
  </si>
  <si>
    <t>Number</t>
  </si>
  <si>
    <t>Paisley</t>
  </si>
  <si>
    <t>Tablet</t>
  </si>
  <si>
    <t>Square Feet</t>
  </si>
  <si>
    <t>Mexican Football Federation</t>
  </si>
  <si>
    <t>Gray Gaulding</t>
  </si>
  <si>
    <t>Hull City</t>
  </si>
  <si>
    <t>Getafe CF</t>
  </si>
  <si>
    <t>Memphis Grizzlies</t>
  </si>
  <si>
    <t>Brevard County Manatees</t>
  </si>
  <si>
    <t>Hamilton Tigers</t>
  </si>
  <si>
    <t>Sporting</t>
  </si>
  <si>
    <t>Orlando City SC</t>
  </si>
  <si>
    <t>Auburn Tigers</t>
  </si>
  <si>
    <t>Belize</t>
  </si>
  <si>
    <t>RKC Waalwijk</t>
  </si>
  <si>
    <t>Hannover 96</t>
  </si>
  <si>
    <t>Montpellier</t>
  </si>
  <si>
    <t>Juventus</t>
  </si>
  <si>
    <t>JEF United Ichihara Chiba</t>
  </si>
  <si>
    <t>Jacksonville Jaguars</t>
  </si>
  <si>
    <t>Antonio Carlos Junior</t>
  </si>
  <si>
    <t>KYOTO HANNARYZ</t>
  </si>
  <si>
    <t>Seattle Storm</t>
  </si>
  <si>
    <t>Kansas City Athletics</t>
  </si>
  <si>
    <t>CR-P2</t>
  </si>
  <si>
    <t>EUH209</t>
  </si>
  <si>
    <t>COMPATIBLE_DEVICES</t>
  </si>
  <si>
    <t>Ocean</t>
  </si>
  <si>
    <t>Plaid</t>
  </si>
  <si>
    <t>VR Headset</t>
  </si>
  <si>
    <t>square meter(s)</t>
  </si>
  <si>
    <t>Minor League Baseball</t>
  </si>
  <si>
    <t>Greg Biffle</t>
  </si>
  <si>
    <t>Ipswich Town</t>
  </si>
  <si>
    <t>Getafe FC</t>
  </si>
  <si>
    <t>Miami Heat</t>
  </si>
  <si>
    <t>Bristol White Sox</t>
  </si>
  <si>
    <t>Hartford Whalers</t>
  </si>
  <si>
    <t>Sporting de Braga</t>
  </si>
  <si>
    <t>Philadelphia Union</t>
  </si>
  <si>
    <t>Austin Peay Governors</t>
  </si>
  <si>
    <t>France</t>
  </si>
  <si>
    <t>Benin</t>
  </si>
  <si>
    <t>Roda JC Kerkrade</t>
  </si>
  <si>
    <t>Hansa Rostock</t>
  </si>
  <si>
    <t>Nantes</t>
  </si>
  <si>
    <t>Lazio</t>
  </si>
  <si>
    <t>Júbilo Iwata</t>
  </si>
  <si>
    <t>Kansas City Chiefs</t>
  </si>
  <si>
    <t>Ashlee Evans-Smith</t>
  </si>
  <si>
    <t>LEVANGA HOKKAIDO</t>
  </si>
  <si>
    <t>Toronto Tempo</t>
  </si>
  <si>
    <t>Kansas City Royals</t>
  </si>
  <si>
    <t>CR1/2AA</t>
  </si>
  <si>
    <t>EUH209A</t>
  </si>
  <si>
    <t>COMPATIBLE_DEVICES/COLOR</t>
  </si>
  <si>
    <t>Rainbow</t>
  </si>
  <si>
    <t>Polka Dots</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</si>
  <si>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</si>
  <si>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</si>
  <si>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</si>
  <si>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</si>
  <si>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</si>
  <si>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</si>
  <si>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</si>
  <si>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</si>
  <si>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</si>
  <si>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</si>
  <si>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</si>
  <si>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</si>
  <si>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</si>
  <si>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</si>
  <si>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</si>
  <si>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</si>
  <si>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</si>
  <si>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</si>
  <si>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</si>
  <si>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</si>
  <si>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</si>
  <si>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</si>
  <si>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CR2</t>
  </si>
  <si>
    <t>EUH210</t>
  </si>
  <si>
    <t>COMPATIBLE_DEVICES/COMPATIBLE_PHONE_MODELS/COVERAGE</t>
  </si>
  <si>
    <t>Religious</t>
  </si>
  <si>
    <t>Solid</t>
  </si>
  <si>
    <t>MLS</t>
  </si>
  <si>
    <t>Jeff Burton</t>
  </si>
  <si>
    <t>Leicester City</t>
  </si>
  <si>
    <t>Granada CF</t>
  </si>
  <si>
    <t>Milwaukee Hawks</t>
  </si>
  <si>
    <t>Buffalo Bisons</t>
  </si>
  <si>
    <t>Los Angeles Kings</t>
  </si>
  <si>
    <t>Vitória Guimarães</t>
  </si>
  <si>
    <t>Real Salt Lake</t>
  </si>
  <si>
    <t>Bates Bobcats</t>
  </si>
  <si>
    <t>Ghana</t>
  </si>
  <si>
    <t>Bhutan</t>
  </si>
  <si>
    <t>Sparta Rotterdam</t>
  </si>
  <si>
    <t>Hertha BSC</t>
  </si>
  <si>
    <t>Nîmes Olympique</t>
  </si>
  <si>
    <t>Lecco</t>
  </si>
  <si>
    <t>Kashima Antlers</t>
  </si>
  <si>
    <t>Los Angeles Chargers</t>
  </si>
  <si>
    <t>Ben Nguyen</t>
  </si>
  <si>
    <t>NIIGATA ALBIREX BB</t>
  </si>
  <si>
    <t>Washington Mystics</t>
  </si>
  <si>
    <t>Los Angeles Dodgers</t>
  </si>
  <si>
    <t>CR2/3A</t>
  </si>
  <si>
    <t>EUH211</t>
  </si>
  <si>
    <t>COMPATIBLE_DEVICES/COVERAGE</t>
  </si>
  <si>
    <t>Romance</t>
  </si>
  <si>
    <t>Stars</t>
  </si>
  <si>
    <t>More Football Leagues</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</si>
  <si>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</si>
  <si>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</si>
  <si>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</si>
  <si>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</si>
  <si>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</si>
  <si>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</si>
  <si>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</si>
  <si>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</si>
  <si>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</si>
  <si>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</si>
  <si>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</si>
  <si>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</si>
  <si>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</si>
  <si>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</si>
  <si>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</si>
  <si>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</si>
  <si>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</si>
  <si>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</si>
  <si>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</si>
  <si>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CR2/3AA</t>
  </si>
  <si>
    <t>EUH212</t>
  </si>
  <si>
    <t>COMPATIBLE_DEVICES/COVERAGE/FINISH_TYPE</t>
  </si>
  <si>
    <t>Science Fiction</t>
  </si>
  <si>
    <t>Striped</t>
  </si>
  <si>
    <t>NASCAR</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</si>
  <si>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</si>
  <si>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</si>
  <si>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</si>
  <si>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</si>
  <si>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</si>
  <si>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</si>
  <si>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</si>
  <si>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</si>
  <si>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</si>
  <si>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</si>
  <si>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</si>
  <si>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</si>
  <si>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</si>
  <si>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</si>
  <si>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</si>
  <si>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</si>
  <si>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</si>
  <si>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</si>
  <si>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</si>
  <si>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CR123A</t>
  </si>
  <si>
    <t>EUH380</t>
  </si>
  <si>
    <t>COMPATIBLE_DEVICES/COVERAGE/SET_NAME</t>
  </si>
  <si>
    <t>Skull</t>
  </si>
  <si>
    <t>Tartan</t>
  </si>
  <si>
    <t>National Lacrosse League</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</si>
  <si>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</si>
  <si>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</si>
  <si>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</si>
  <si>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</si>
  <si>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</si>
  <si>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</si>
  <si>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</si>
  <si>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</si>
  <si>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</si>
  <si>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</si>
  <si>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</si>
  <si>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</si>
  <si>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</si>
  <si>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</si>
  <si>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</si>
  <si>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</si>
  <si>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</si>
  <si>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</si>
  <si>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CR927</t>
  </si>
  <si>
    <t>EUH381</t>
  </si>
  <si>
    <t>COMPATIBLE_DEVICES/FINISH_TYPE</t>
  </si>
  <si>
    <t>Space</t>
  </si>
  <si>
    <t>National Teams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</si>
  <si>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</si>
  <si>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</si>
  <si>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</si>
  <si>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</si>
  <si>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</si>
  <si>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</si>
  <si>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</si>
  <si>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</si>
  <si>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</si>
  <si>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</si>
  <si>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</si>
  <si>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</si>
  <si>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</si>
  <si>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</si>
  <si>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</si>
  <si>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</si>
  <si>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</si>
  <si>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CR1025</t>
  </si>
  <si>
    <t>EUH401</t>
  </si>
  <si>
    <t>COMPATIBLE_DEVICES/NUMBER_OF_ITEMS</t>
  </si>
  <si>
    <t>Kasey Kahne</t>
  </si>
  <si>
    <t>Middlesbrough</t>
  </si>
  <si>
    <t>Osasuna</t>
  </si>
  <si>
    <t>Oklahoma City Thunder</t>
  </si>
  <si>
    <t>Cedar Rapids Kernels</t>
  </si>
  <si>
    <t>Montreal Wanderers</t>
  </si>
  <si>
    <t>Toronto FC</t>
  </si>
  <si>
    <t>Boise State Broncos</t>
  </si>
  <si>
    <t>Jamaica</t>
  </si>
  <si>
    <t>British Virgin Islands</t>
  </si>
  <si>
    <t>Schalke</t>
  </si>
  <si>
    <t>Sochaux</t>
  </si>
  <si>
    <t>Parma Calcio</t>
  </si>
  <si>
    <t>Matsumoto Yamaga FC</t>
  </si>
  <si>
    <t>New Orleans Saints</t>
  </si>
  <si>
    <t>Carla Esparza</t>
  </si>
  <si>
    <t>RYUKYU GOLDEN KINGS</t>
  </si>
  <si>
    <t>Montreal Expos</t>
  </si>
  <si>
    <t>CR1216</t>
  </si>
  <si>
    <t>EUH430</t>
  </si>
  <si>
    <t>COMPATIBLE_DEVICES/SET_NAME</t>
  </si>
  <si>
    <t>Star</t>
  </si>
  <si>
    <t>NCAA</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</si>
  <si>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</si>
  <si>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</si>
  <si>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</si>
  <si>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</si>
  <si>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</si>
  <si>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</si>
  <si>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</si>
  <si>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</si>
  <si>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</si>
  <si>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</si>
  <si>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</si>
  <si>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</si>
  <si>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</si>
  <si>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</si>
  <si>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</si>
  <si>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</si>
  <si>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</si>
  <si>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</si>
  <si>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Bonaire, Saint Eustatius and Saba</t>
  </si>
  <si>
    <t>CR1220</t>
  </si>
  <si>
    <t>EUH431</t>
  </si>
  <si>
    <t>COMPATIBLE_PHONE_MODELS</t>
  </si>
  <si>
    <t>NFL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</si>
  <si>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</si>
  <si>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</si>
  <si>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</si>
  <si>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</si>
  <si>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</si>
  <si>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</si>
  <si>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</si>
  <si>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</si>
  <si>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</si>
  <si>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</si>
  <si>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</si>
  <si>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</si>
  <si>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</si>
  <si>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</si>
  <si>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</si>
  <si>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</si>
  <si>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CR1225</t>
  </si>
  <si>
    <t>EUH440</t>
  </si>
  <si>
    <t>COMPATIBLE_PHONE_MODELS/COVERAGE</t>
  </si>
  <si>
    <t>Urban</t>
  </si>
  <si>
    <t>NHL</t>
  </si>
  <si>
    <t>Kyle Busch</t>
  </si>
  <si>
    <t>Norwich City</t>
  </si>
  <si>
    <t>Real Madrid</t>
  </si>
  <si>
    <t>Phoenix Suns</t>
  </si>
  <si>
    <t>Charlotte Stone Crabs</t>
  </si>
  <si>
    <t>New York Americans</t>
  </si>
  <si>
    <t>Bowling Green Falcons</t>
  </si>
  <si>
    <t>Morocco</t>
  </si>
  <si>
    <t>Burkina Faso</t>
  </si>
  <si>
    <t>TSV 1860 Munich</t>
  </si>
  <si>
    <t>Thonon Evian FC</t>
  </si>
  <si>
    <t>Pisa</t>
  </si>
  <si>
    <t>Nagoya Grampus Eight</t>
  </si>
  <si>
    <t>New York Titans</t>
  </si>
  <si>
    <t>Chan Sung Jung</t>
  </si>
  <si>
    <t>SEAHORSES MIKAWA</t>
  </si>
  <si>
    <t>New York Yankees</t>
  </si>
  <si>
    <t>CR1612</t>
  </si>
  <si>
    <t>EUH441</t>
  </si>
  <si>
    <t>COMPATIBLE_PHONE_MODELS/FINISH_TYPE/SET_NAME</t>
  </si>
  <si>
    <t>Video Game</t>
  </si>
  <si>
    <t>NWSL</t>
  </si>
  <si>
    <t>Kyle Larson</t>
  </si>
  <si>
    <t>Nottingham Forest</t>
  </si>
  <si>
    <t>Real Oviedo</t>
  </si>
  <si>
    <t>Portland Trail Blazers</t>
  </si>
  <si>
    <t>Chattanooga Lookouts</t>
  </si>
  <si>
    <t>New York Islanders</t>
  </si>
  <si>
    <t>Bradley Braves</t>
  </si>
  <si>
    <t>Netherlands</t>
  </si>
  <si>
    <t>Burundi</t>
  </si>
  <si>
    <t>Union Berlin</t>
  </si>
  <si>
    <t>Toulouse FC</t>
  </si>
  <si>
    <t>Reggina</t>
  </si>
  <si>
    <t>Oita Trinita</t>
  </si>
  <si>
    <t>Oakland Raiders</t>
  </si>
  <si>
    <t>Chris Weidman</t>
  </si>
  <si>
    <t>SENDAI EIGHTY NINERS</t>
  </si>
  <si>
    <t>Oakland Athletics</t>
  </si>
  <si>
    <t>Bouvet Island</t>
  </si>
  <si>
    <t>CR1616</t>
  </si>
  <si>
    <t>EUH450</t>
  </si>
  <si>
    <t>COMPATIBLE_PHONE_MODELS/NUMBER_OF_ITEMS/SET_NAME</t>
  </si>
  <si>
    <t>Mark Martin</t>
  </si>
  <si>
    <t>Plymouth Argyle</t>
  </si>
  <si>
    <t>Real Sociedad</t>
  </si>
  <si>
    <t>Rochester Royals</t>
  </si>
  <si>
    <t>Clearwater Threshers</t>
  </si>
  <si>
    <t>New York Rangers</t>
  </si>
  <si>
    <t>Brown Bears</t>
  </si>
  <si>
    <t>Nigeria</t>
  </si>
  <si>
    <t>Cambodia</t>
  </si>
  <si>
    <t>VfB Stuttgart</t>
  </si>
  <si>
    <t>Troyes</t>
  </si>
  <si>
    <t>Roma</t>
  </si>
  <si>
    <t>Omiya Ardija</t>
  </si>
  <si>
    <t>Philadelphia Eagles</t>
  </si>
  <si>
    <t>Claudia Gadelha</t>
  </si>
  <si>
    <t>SHIGA LAKESTARS</t>
  </si>
  <si>
    <t>Philadelphia Athletics</t>
  </si>
  <si>
    <t>CR1620</t>
  </si>
  <si>
    <t>EUH451</t>
  </si>
  <si>
    <t>COMPATIBLE_PHONE_MODELS/SET_NAME</t>
  </si>
  <si>
    <t>Portuguese Football</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</si>
  <si>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</si>
  <si>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</si>
  <si>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</si>
  <si>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</si>
  <si>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</si>
  <si>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</si>
  <si>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</si>
  <si>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</si>
  <si>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</si>
  <si>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</si>
  <si>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</si>
  <si>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</si>
  <si>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</si>
  <si>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</si>
  <si>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</si>
  <si>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</si>
  <si>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British Indian Ocean Territory</t>
  </si>
  <si>
    <t>CR1632</t>
  </si>
  <si>
    <t>COVERAGE</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</si>
  <si>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</si>
  <si>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</si>
  <si>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</si>
  <si>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</si>
  <si>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</si>
  <si>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</si>
  <si>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</si>
  <si>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</si>
  <si>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</si>
  <si>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</si>
  <si>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</si>
  <si>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</si>
  <si>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</si>
  <si>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</si>
  <si>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</si>
  <si>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</si>
  <si>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CR2012</t>
  </si>
  <si>
    <t>H201</t>
  </si>
  <si>
    <t>COVERAGE/FINISH_TYPE</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</si>
  <si>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</si>
  <si>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</si>
  <si>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</si>
  <si>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</si>
  <si>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</si>
  <si>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</si>
  <si>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</si>
  <si>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</si>
  <si>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</si>
  <si>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</si>
  <si>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</si>
  <si>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</si>
  <si>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</si>
  <si>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</si>
  <si>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</si>
  <si>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</si>
  <si>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</si>
  <si>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Brunei Darussalam</t>
  </si>
  <si>
    <t>CR2016</t>
  </si>
  <si>
    <t>H202</t>
  </si>
  <si>
    <t>COVERAGE/ITEM_SHAPE</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</si>
  <si>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</si>
  <si>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</si>
  <si>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</si>
  <si>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</si>
  <si>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</si>
  <si>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</si>
  <si>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</si>
  <si>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</si>
  <si>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</si>
  <si>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</si>
  <si>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</si>
  <si>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</si>
  <si>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</si>
  <si>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</si>
  <si>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</si>
  <si>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</si>
  <si>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CR2020</t>
  </si>
  <si>
    <t>H203</t>
  </si>
  <si>
    <t>COVERAGE/SET_NAME</t>
  </si>
  <si>
    <t>Pro Wrestling League</t>
  </si>
  <si>
    <t>Paul Menard</t>
  </si>
  <si>
    <t>Sheffield United</t>
  </si>
  <si>
    <t>SD Ponferradina</t>
  </si>
  <si>
    <t>San Francisco Warriors</t>
  </si>
  <si>
    <t>Corpus Christi Hooks</t>
  </si>
  <si>
    <t>San Jose Sharks</t>
  </si>
  <si>
    <t>BYU Cougars</t>
  </si>
  <si>
    <t>Qatar</t>
  </si>
  <si>
    <t>Central African Republic</t>
  </si>
  <si>
    <t>Ternana</t>
  </si>
  <si>
    <t>SC Sagamihara</t>
  </si>
  <si>
    <t>St. Louis Rams</t>
  </si>
  <si>
    <t>Corey Anderson</t>
  </si>
  <si>
    <t>TOKIO MARINE NICHIDO BIG BLUE</t>
  </si>
  <si>
    <t>Seattle Mariners</t>
  </si>
  <si>
    <t>CR2025</t>
  </si>
  <si>
    <t>H204</t>
  </si>
  <si>
    <t>FINISH_TYPE</t>
  </si>
  <si>
    <t>Scottish Football</t>
  </si>
  <si>
    <t>Richard Petty</t>
  </si>
  <si>
    <t>Sheffield Wednesday</t>
  </si>
  <si>
    <t>Sporting Gijón</t>
  </si>
  <si>
    <t>Seattle SuperSonics</t>
  </si>
  <si>
    <t>Danville Braves</t>
  </si>
  <si>
    <t>Seattle Kraken</t>
  </si>
  <si>
    <t>Cal Irvine Anteaters</t>
  </si>
  <si>
    <t>Romania</t>
  </si>
  <si>
    <t>Chad</t>
  </si>
  <si>
    <t>Torino</t>
  </si>
  <si>
    <t>Shimizu S-Pulse</t>
  </si>
  <si>
    <t>Tampa Bay Buccaneers</t>
  </si>
  <si>
    <t>Cortney Casey</t>
  </si>
  <si>
    <t>TOKYO CINQ REVES</t>
  </si>
  <si>
    <t>St. Louis Cardinals</t>
  </si>
  <si>
    <t>CR2032</t>
  </si>
  <si>
    <t>H205</t>
  </si>
  <si>
    <t>FINISH_TYPE/COMPATIBLE_PHONE_MODELS</t>
  </si>
  <si>
    <t>Spanish Football</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</si>
  <si>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</si>
  <si>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</si>
  <si>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</si>
  <si>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</si>
  <si>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</si>
  <si>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</si>
  <si>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</si>
  <si>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</si>
  <si>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</si>
  <si>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</si>
  <si>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</si>
  <si>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</si>
  <si>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</si>
  <si>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</si>
  <si>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CR2034</t>
  </si>
  <si>
    <t>H220</t>
  </si>
  <si>
    <t>FINISH_TYPE/NUMBER_OF_ITEMS</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</si>
  <si>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</si>
  <si>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</si>
  <si>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</si>
  <si>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</si>
  <si>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</si>
  <si>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</si>
  <si>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</si>
  <si>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</si>
  <si>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</si>
  <si>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</si>
  <si>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</si>
  <si>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</si>
  <si>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</si>
  <si>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</si>
  <si>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H221</t>
  </si>
  <si>
    <t>FINISH_TYPE/SET_NAME</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</si>
  <si>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</si>
  <si>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</si>
  <si>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</si>
  <si>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</si>
  <si>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</si>
  <si>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</si>
  <si>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</si>
  <si>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</si>
  <si>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</si>
  <si>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</si>
  <si>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</si>
  <si>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</si>
  <si>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</si>
  <si>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</si>
  <si>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</si>
  <si>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</si>
  <si>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CR2430</t>
  </si>
  <si>
    <t>H222</t>
  </si>
  <si>
    <t>FINISH_TYPE/SIZE</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</si>
  <si>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</si>
  <si>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</si>
  <si>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</si>
  <si>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</si>
  <si>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</si>
  <si>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</si>
  <si>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</si>
  <si>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</si>
  <si>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</si>
  <si>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</si>
  <si>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</si>
  <si>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</si>
  <si>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</si>
  <si>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</si>
  <si>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Canary Islands</t>
  </si>
  <si>
    <t>CR2450</t>
  </si>
  <si>
    <t>H223</t>
  </si>
  <si>
    <t>HARDWARE_PLATFORM</t>
  </si>
  <si>
    <t>World Baseball Classic</t>
  </si>
  <si>
    <t>Trevor Bayne</t>
  </si>
  <si>
    <t>Tottenham Hotspur</t>
  </si>
  <si>
    <t>Villareal</t>
  </si>
  <si>
    <t>Utah Jazz</t>
  </si>
  <si>
    <t>Durham Bulls</t>
  </si>
  <si>
    <t>Toronto Maple Leafs</t>
  </si>
  <si>
    <t>Cal State Fullerton Titans</t>
  </si>
  <si>
    <t>Serbia and Montenegro</t>
  </si>
  <si>
    <t>Comoros</t>
  </si>
  <si>
    <t>Tokyo Verdy1969</t>
  </si>
  <si>
    <t>Daniel Cormier</t>
  </si>
  <si>
    <t>YAMAGATA WYVERNS</t>
  </si>
  <si>
    <t>Washington Nationals</t>
  </si>
  <si>
    <t>CR11108</t>
  </si>
  <si>
    <t>H224</t>
  </si>
  <si>
    <t>ITEM_SHAPE</t>
  </si>
  <si>
    <t>World Cup Football</t>
  </si>
  <si>
    <t>Ty Dillon</t>
  </si>
  <si>
    <t>Watford</t>
  </si>
  <si>
    <t>Washington Wizards</t>
  </si>
  <si>
    <t>Elizabethton Twins</t>
  </si>
  <si>
    <t>Toronto St. Pats</t>
  </si>
  <si>
    <t>Cal State Northridge Matadors</t>
  </si>
  <si>
    <t>Slovenia</t>
  </si>
  <si>
    <t>Congo</t>
  </si>
  <si>
    <t>Urawa Red Diamonds</t>
  </si>
  <si>
    <t>Darren Elkins</t>
  </si>
  <si>
    <t>YOKOHAMA B-CORSAIRS</t>
  </si>
  <si>
    <t>CR14250/ER1450</t>
  </si>
  <si>
    <t>H225</t>
  </si>
  <si>
    <t>ITEM_SHAPE/FINISH_TYPE/SIZE</t>
  </si>
  <si>
    <t>William Byron</t>
  </si>
  <si>
    <t>West Bromwich Albion</t>
  </si>
  <si>
    <t>Erie SeaWolves</t>
  </si>
  <si>
    <t>Utah Mammoth</t>
  </si>
  <si>
    <t>Cal State Sacramento Hornets</t>
  </si>
  <si>
    <t>Cook Islands</t>
  </si>
  <si>
    <t>V-Varen Nagasaki</t>
  </si>
  <si>
    <t>Darren Till</t>
  </si>
  <si>
    <t>CR17450</t>
  </si>
  <si>
    <t>H226</t>
  </si>
  <si>
    <t>ITEM_SHAPE/SIZE</t>
  </si>
  <si>
    <t>West Ham United</t>
  </si>
  <si>
    <t>Eugene Emeralds</t>
  </si>
  <si>
    <t>Vancouver Canucks</t>
  </si>
  <si>
    <t>California Baptist Lancers</t>
  </si>
  <si>
    <t>South Korea</t>
  </si>
  <si>
    <t>Vegalta Sendai</t>
  </si>
  <si>
    <t>David Branch</t>
  </si>
  <si>
    <t>FR03-AAA</t>
  </si>
  <si>
    <t>H228</t>
  </si>
  <si>
    <t>NUMBER_OF_ITEMS</t>
  </si>
  <si>
    <t>Wigan</t>
  </si>
  <si>
    <t>Everett AquaSox</t>
  </si>
  <si>
    <t>Vegas Golden Knights</t>
  </si>
  <si>
    <t>California Golden Bears</t>
  </si>
  <si>
    <t>Spain</t>
  </si>
  <si>
    <t>Ventforet Kofu</t>
  </si>
  <si>
    <t>Deiveson Figueiredo</t>
  </si>
  <si>
    <t>FR6-AA</t>
  </si>
  <si>
    <t>H229</t>
  </si>
  <si>
    <t>NUMBER_OF_ITEMS/SET_NAME</t>
  </si>
  <si>
    <t>Wolverhampton Wanderers</t>
  </si>
  <si>
    <t>Fort Myers Miracle</t>
  </si>
  <si>
    <t>Washington Capitals</t>
  </si>
  <si>
    <t>Campbell Fighting Camels</t>
  </si>
  <si>
    <t>Sweden</t>
  </si>
  <si>
    <t>Cuba</t>
  </si>
  <si>
    <t>Vissel Kobe</t>
  </si>
  <si>
    <t>Demian Maia</t>
  </si>
  <si>
    <t>HR3-AAA</t>
  </si>
  <si>
    <t>H230</t>
  </si>
  <si>
    <t>ORIENTATION</t>
  </si>
  <si>
    <t>Fort Wayne TinCaps</t>
  </si>
  <si>
    <t>Winnipeg Jets</t>
  </si>
  <si>
    <t>Canisius Golden Griffins</t>
  </si>
  <si>
    <t>Switzerland</t>
  </si>
  <si>
    <t>Cyprus</t>
  </si>
  <si>
    <t>Yokohama F. Marinos</t>
  </si>
  <si>
    <t>Derek Brunson</t>
  </si>
  <si>
    <t>Christmas Island</t>
  </si>
  <si>
    <t>HR6-AA</t>
  </si>
  <si>
    <t>H231</t>
  </si>
  <si>
    <t>SET_NAME</t>
  </si>
  <si>
    <t>Frederick Keys</t>
  </si>
  <si>
    <t>Centenary Gentlemen</t>
  </si>
  <si>
    <t>Togo</t>
  </si>
  <si>
    <t>Yokohama FC</t>
  </si>
  <si>
    <t>Derrick Lewis</t>
  </si>
  <si>
    <t>Cocos (Keeling) Islands</t>
  </si>
  <si>
    <t>HR14-C</t>
  </si>
  <si>
    <t>H240</t>
  </si>
  <si>
    <t>SET_NAME/NUMBER_OF_ITEMS</t>
  </si>
  <si>
    <t>Fresno Grizzlies</t>
  </si>
  <si>
    <t>Central Arkansas Bears</t>
  </si>
  <si>
    <t>Trinidad and Tobago</t>
  </si>
  <si>
    <t>Democratic Republic of the Congo</t>
  </si>
  <si>
    <t>YSCC Yokohama</t>
  </si>
  <si>
    <t>Dominick Cruz</t>
  </si>
  <si>
    <t>HR20-D</t>
  </si>
  <si>
    <t>H241</t>
  </si>
  <si>
    <t>SIZE</t>
  </si>
  <si>
    <t>Frisco RoughRiders</t>
  </si>
  <si>
    <t>Central Connecticut Blue Devils</t>
  </si>
  <si>
    <t>Tunisia</t>
  </si>
  <si>
    <t>Zweigen Kanazawa</t>
  </si>
  <si>
    <t>Dominick Reyes</t>
  </si>
  <si>
    <t>HR22-E</t>
  </si>
  <si>
    <t>H242</t>
  </si>
  <si>
    <t>SIZE/COMPATIBLE_DEVICES</t>
  </si>
  <si>
    <t>Great Falls Voyagers</t>
  </si>
  <si>
    <t>Central Connecticut State Blue Devils</t>
  </si>
  <si>
    <t>Turkey</t>
  </si>
  <si>
    <t>Djibouti</t>
  </si>
  <si>
    <t>Donald Cerrone</t>
  </si>
  <si>
    <t>LR1-N</t>
  </si>
  <si>
    <t>H250</t>
  </si>
  <si>
    <t>SIZE/NUMBER_OF_ITEMS</t>
  </si>
  <si>
    <t>Great Lakes Loons</t>
  </si>
  <si>
    <t>Central Florida Golden Knights</t>
  </si>
  <si>
    <t>Ukraine</t>
  </si>
  <si>
    <t>Dominica</t>
  </si>
  <si>
    <t>Douglas Silva de Andrade</t>
  </si>
  <si>
    <t>LR03-AAA</t>
  </si>
  <si>
    <t>H251</t>
  </si>
  <si>
    <t>SIZE/SET_NAME</t>
  </si>
  <si>
    <t>Greeneville Astros</t>
  </si>
  <si>
    <t>Central Michigan Chippewas</t>
  </si>
  <si>
    <t>Dominican Republic</t>
  </si>
  <si>
    <t>Dustin Ortiz</t>
  </si>
  <si>
    <t>LR6/ZR6-AA</t>
  </si>
  <si>
    <t>H252</t>
  </si>
  <si>
    <t>Greensboro Grasshoppers</t>
  </si>
  <si>
    <t>Charleston Cougars</t>
  </si>
  <si>
    <t>Uruguay</t>
  </si>
  <si>
    <t>East Timor</t>
  </si>
  <si>
    <t>Dustin Poirier</t>
  </si>
  <si>
    <t>LR9</t>
  </si>
  <si>
    <t>H260</t>
  </si>
  <si>
    <t>Greenville Drive</t>
  </si>
  <si>
    <t>Charleston Southern Buccaneers</t>
  </si>
  <si>
    <t>Venezuela</t>
  </si>
  <si>
    <t>Edson Barboza</t>
  </si>
  <si>
    <t>LR14-C</t>
  </si>
  <si>
    <t>H261</t>
  </si>
  <si>
    <t>Gwinnett Braves</t>
  </si>
  <si>
    <t>Charlotte 49ers</t>
  </si>
  <si>
    <t>Wales</t>
  </si>
  <si>
    <t>Egypt</t>
  </si>
  <si>
    <t>Elias Theodorou</t>
  </si>
  <si>
    <t>Curaçao</t>
  </si>
  <si>
    <t>LR20-D</t>
  </si>
  <si>
    <t>H270</t>
  </si>
  <si>
    <t>Hagerstown Suns</t>
  </si>
  <si>
    <t>Chicago State Cougars</t>
  </si>
  <si>
    <t>Yugoslavia</t>
  </si>
  <si>
    <t>El Salvador</t>
  </si>
  <si>
    <t>Elizeu Zaleski dos Santos</t>
  </si>
  <si>
    <t>LR41</t>
  </si>
  <si>
    <t>H271</t>
  </si>
  <si>
    <t>Harrisburg Senators</t>
  </si>
  <si>
    <t>Cincinnati Bearcats</t>
  </si>
  <si>
    <t>Equatorial Guinea</t>
  </si>
  <si>
    <t>Felice Herrig</t>
  </si>
  <si>
    <t>LR43</t>
  </si>
  <si>
    <t>H272</t>
  </si>
  <si>
    <t>Helena Brewers</t>
  </si>
  <si>
    <t>Citadel Bulldogs</t>
  </si>
  <si>
    <t>Eritrea</t>
  </si>
  <si>
    <t>Francis Ngannou</t>
  </si>
  <si>
    <t>Democratic People's Republic of Korea</t>
  </si>
  <si>
    <t>LR44/AG13</t>
  </si>
  <si>
    <t>H280</t>
  </si>
  <si>
    <t>Hickory Crawdads</t>
  </si>
  <si>
    <t>Clemson Tigers</t>
  </si>
  <si>
    <t>Estonia</t>
  </si>
  <si>
    <t>Francisco Trinaldo</t>
  </si>
  <si>
    <t>LR48</t>
  </si>
  <si>
    <t>H281</t>
  </si>
  <si>
    <t>High Desert Mavericks</t>
  </si>
  <si>
    <t>Cleveland State Vikings</t>
  </si>
  <si>
    <t>Ethiopia</t>
  </si>
  <si>
    <t>Frankie Edgar</t>
  </si>
  <si>
    <t>LR54</t>
  </si>
  <si>
    <t>H290</t>
  </si>
  <si>
    <t>Hudson Valley Renegades</t>
  </si>
  <si>
    <t>Coastal Carolina Chanticleers</t>
  </si>
  <si>
    <t>Federated States of Micronesia</t>
  </si>
  <si>
    <t>Georges St-Pierre</t>
  </si>
  <si>
    <t>LR55</t>
  </si>
  <si>
    <t>H300</t>
  </si>
  <si>
    <t>Huntsville Stars</t>
  </si>
  <si>
    <t>Colgate Raiders</t>
  </si>
  <si>
    <t>Fiji</t>
  </si>
  <si>
    <t>Germaine de Randamie</t>
  </si>
  <si>
    <t>LR60/LR621</t>
  </si>
  <si>
    <t>H301</t>
  </si>
  <si>
    <t>Idaho Falls Chukars</t>
  </si>
  <si>
    <t>Colorado Buffaloes</t>
  </si>
  <si>
    <t>Finland</t>
  </si>
  <si>
    <t>Glover Teixeira</t>
  </si>
  <si>
    <t>LR61-AAAA</t>
  </si>
  <si>
    <t>H302</t>
  </si>
  <si>
    <t>Indianapolis Indians</t>
  </si>
  <si>
    <t>Colorado College Tigers</t>
  </si>
  <si>
    <t>Gunnar Nelson</t>
  </si>
  <si>
    <t>LR69/LR921</t>
  </si>
  <si>
    <t>H304</t>
  </si>
  <si>
    <t>Inland Empire 66ers</t>
  </si>
  <si>
    <t>Colorado State Rams</t>
  </si>
  <si>
    <t>Gabon</t>
  </si>
  <si>
    <t>Henry Cejudo</t>
  </si>
  <si>
    <t>LR626S</t>
  </si>
  <si>
    <t>H310</t>
  </si>
  <si>
    <t>Iowa Cubs</t>
  </si>
  <si>
    <t>Columbia Lions</t>
  </si>
  <si>
    <t>Georgia</t>
  </si>
  <si>
    <t>Holly Holm</t>
  </si>
  <si>
    <t>PR41</t>
  </si>
  <si>
    <t>H311</t>
  </si>
  <si>
    <t>Jacksonville Suns</t>
  </si>
  <si>
    <t>Connecticut Huskies</t>
  </si>
  <si>
    <t>Ilir Latifi</t>
  </si>
  <si>
    <t>PR44</t>
  </si>
  <si>
    <t>H312</t>
  </si>
  <si>
    <t>Jamestown Jammers</t>
  </si>
  <si>
    <t>Coppin State Eagles</t>
  </si>
  <si>
    <t>Irene Aldana</t>
  </si>
  <si>
    <t>PR48</t>
  </si>
  <si>
    <t>H314</t>
  </si>
  <si>
    <t>Johnson City Cardinals</t>
  </si>
  <si>
    <t>Cornell Big Red</t>
  </si>
  <si>
    <t>Great Britain</t>
  </si>
  <si>
    <t>Israel Adesanya</t>
  </si>
  <si>
    <t>PR70</t>
  </si>
  <si>
    <t>H315</t>
  </si>
  <si>
    <t>Jupiter Hammerheads</t>
  </si>
  <si>
    <t>Creighton Bluejays</t>
  </si>
  <si>
    <t>Jacare Souza</t>
  </si>
  <si>
    <t>R03-AAA</t>
  </si>
  <si>
    <t>H317</t>
  </si>
  <si>
    <t>Kane County Cougars</t>
  </si>
  <si>
    <t>Dallas Baptist Patriots</t>
  </si>
  <si>
    <t>Grenada</t>
  </si>
  <si>
    <t>James Vick</t>
  </si>
  <si>
    <t>Falkland Islands (Malvinas)</t>
  </si>
  <si>
    <t>R6-AA</t>
  </si>
  <si>
    <t>H318</t>
  </si>
  <si>
    <t>Kannapolis Intimidators</t>
  </si>
  <si>
    <t>Dartmouth Big Green</t>
  </si>
  <si>
    <t>Guam</t>
  </si>
  <si>
    <t>Jan Blachowicz</t>
  </si>
  <si>
    <t>Faroe Islands</t>
  </si>
  <si>
    <t>R14</t>
  </si>
  <si>
    <t>H319</t>
  </si>
  <si>
    <t>Kingsport Mets</t>
  </si>
  <si>
    <t>Davidson Wildcats</t>
  </si>
  <si>
    <t>Guatemala</t>
  </si>
  <si>
    <t>Jared Cannonier</t>
  </si>
  <si>
    <t>R20</t>
  </si>
  <si>
    <t>H330</t>
  </si>
  <si>
    <t>Kinston Indians</t>
  </si>
  <si>
    <t>Dayton Flyers</t>
  </si>
  <si>
    <t>Guinea</t>
  </si>
  <si>
    <t>Jennifer Maia</t>
  </si>
  <si>
    <t>SR43/SR1142SW</t>
  </si>
  <si>
    <t>H331</t>
  </si>
  <si>
    <t>Lake County Captains</t>
  </si>
  <si>
    <t>Delaware Fightin' Blue Hens</t>
  </si>
  <si>
    <t>Guinea-Bissau</t>
  </si>
  <si>
    <t>Jeremy Stephens</t>
  </si>
  <si>
    <t>SR44W</t>
  </si>
  <si>
    <t>H332</t>
  </si>
  <si>
    <t>Lake Elsinore Storm</t>
  </si>
  <si>
    <t>Delaware State Hornets</t>
  </si>
  <si>
    <t>Guyana</t>
  </si>
  <si>
    <t>Jessica Andrade</t>
  </si>
  <si>
    <t>SR45/SR936W</t>
  </si>
  <si>
    <t>H334</t>
  </si>
  <si>
    <t>Lakeland Flying Tigers</t>
  </si>
  <si>
    <t>Denver Pioneers</t>
  </si>
  <si>
    <t>Haiti</t>
  </si>
  <si>
    <t>Jessica Eye</t>
  </si>
  <si>
    <t>French Guiana</t>
  </si>
  <si>
    <t>SR48/SR754W</t>
  </si>
  <si>
    <t>H335</t>
  </si>
  <si>
    <t>Lakewood BlueClaws</t>
  </si>
  <si>
    <t>DePaul Blue Demons</t>
  </si>
  <si>
    <t>Honduras</t>
  </si>
  <si>
    <t>Jessica-Rose Clark</t>
  </si>
  <si>
    <t>French Polynesia</t>
  </si>
  <si>
    <t>SR54/SR1130SW</t>
  </si>
  <si>
    <t>H336</t>
  </si>
  <si>
    <t>Lancaster JetHawks</t>
  </si>
  <si>
    <t>Detroit Titans</t>
  </si>
  <si>
    <t>Hong Kong</t>
  </si>
  <si>
    <t>Jimi Manuwa</t>
  </si>
  <si>
    <t>French Southern Territories</t>
  </si>
  <si>
    <t>SR55/SR1120SW</t>
  </si>
  <si>
    <t>H340</t>
  </si>
  <si>
    <t>Lansing Lugnuts</t>
  </si>
  <si>
    <t>Drake Bulldogs</t>
  </si>
  <si>
    <t>Hungary</t>
  </si>
  <si>
    <t>Jimmie Rivera</t>
  </si>
  <si>
    <t>SR57/SR927W/SR927SW</t>
  </si>
  <si>
    <t>H341</t>
  </si>
  <si>
    <t>Las Vegas 51s</t>
  </si>
  <si>
    <t>Drexel Dragons</t>
  </si>
  <si>
    <t>Iceland</t>
  </si>
  <si>
    <t>Joanna Jedrzejczyk</t>
  </si>
  <si>
    <t>SR58/SR721SW</t>
  </si>
  <si>
    <t>H350</t>
  </si>
  <si>
    <t>Lehigh Valley IronPigs</t>
  </si>
  <si>
    <t>Duke Blue Devils</t>
  </si>
  <si>
    <t>Independent Olympic Athletes</t>
  </si>
  <si>
    <t>Joanne Calderwood</t>
  </si>
  <si>
    <t>SR59/SR726W</t>
  </si>
  <si>
    <t>H350I</t>
  </si>
  <si>
    <t>Lexington Legends</t>
  </si>
  <si>
    <t>Duquesne Dukes</t>
  </si>
  <si>
    <t>John Dodson</t>
  </si>
  <si>
    <t>SR60/SR621SW</t>
  </si>
  <si>
    <t>H351</t>
  </si>
  <si>
    <t>Louisville Bats</t>
  </si>
  <si>
    <t>East Carolina Pirates</t>
  </si>
  <si>
    <t>Indonesia</t>
  </si>
  <si>
    <t>John Lineker</t>
  </si>
  <si>
    <t>Gibraltar</t>
  </si>
  <si>
    <t>SR62/SR516SW</t>
  </si>
  <si>
    <t>H360</t>
  </si>
  <si>
    <t>Lowell Spinners</t>
  </si>
  <si>
    <t>East Tennessee State Buccaneers</t>
  </si>
  <si>
    <t>John Moraga</t>
  </si>
  <si>
    <t>SR63/SR521SW</t>
  </si>
  <si>
    <t>H361</t>
  </si>
  <si>
    <t>Lynchburg Hillcats</t>
  </si>
  <si>
    <t>Eastern Illinois Panthers</t>
  </si>
  <si>
    <t>Iraq</t>
  </si>
  <si>
    <t>Jon Jones</t>
  </si>
  <si>
    <t>SR64/SR527SW</t>
  </si>
  <si>
    <t>H362</t>
  </si>
  <si>
    <t>Mahoning Valley Scrappers</t>
  </si>
  <si>
    <t>Eastern Kentucky Colonels</t>
  </si>
  <si>
    <t>Jorge Masvidal</t>
  </si>
  <si>
    <t>Greenland</t>
  </si>
  <si>
    <t>SR65/R616SW</t>
  </si>
  <si>
    <t>H370</t>
  </si>
  <si>
    <t>Memphis Redbirds</t>
  </si>
  <si>
    <t>Eastern Michigan Eagles</t>
  </si>
  <si>
    <t>Israel</t>
  </si>
  <si>
    <t>Jose Aldo</t>
  </si>
  <si>
    <t>SR66/SR626W/SR626SW</t>
  </si>
  <si>
    <t>H371</t>
  </si>
  <si>
    <t>Midland RockHounds</t>
  </si>
  <si>
    <t>Eastern Washington Eagles</t>
  </si>
  <si>
    <t>Joseph Benavidez</t>
  </si>
  <si>
    <t>Guadeloupe</t>
  </si>
  <si>
    <t>SR68/SR916SW</t>
  </si>
  <si>
    <t>H372</t>
  </si>
  <si>
    <t>Mississippi Braves</t>
  </si>
  <si>
    <t>Elon Phoenix</t>
  </si>
  <si>
    <t>Ivory Coast</t>
  </si>
  <si>
    <t>Josh Emmett</t>
  </si>
  <si>
    <t>SR69/SR920W/SR920SW</t>
  </si>
  <si>
    <t>H373</t>
  </si>
  <si>
    <t>Missoula Osprey</t>
  </si>
  <si>
    <t>Evansville Purple Aces</t>
  </si>
  <si>
    <t>Julianna Pena</t>
  </si>
  <si>
    <t>SR416SW</t>
  </si>
  <si>
    <t>H400</t>
  </si>
  <si>
    <t>Mobile BayBears</t>
  </si>
  <si>
    <t>Fairfield Stags</t>
  </si>
  <si>
    <t>Junior dos Santos</t>
  </si>
  <si>
    <t>Guernsey</t>
  </si>
  <si>
    <t>U9VL</t>
  </si>
  <si>
    <t>H410</t>
  </si>
  <si>
    <t>Modesto Nuts</t>
  </si>
  <si>
    <t>Fairleigh Dickinson Devils</t>
  </si>
  <si>
    <t>Jordan</t>
  </si>
  <si>
    <t>Jussier Formiga</t>
  </si>
  <si>
    <t>H411</t>
  </si>
  <si>
    <t>Montgomery Biscuits</t>
  </si>
  <si>
    <t>Fairleigh Dickinson Knights</t>
  </si>
  <si>
    <t>Kazakhstan</t>
  </si>
  <si>
    <t>Justin Gaethje</t>
  </si>
  <si>
    <t>H412</t>
  </si>
  <si>
    <t>Myrtle Beach Pelicans</t>
  </si>
  <si>
    <t>FIU Panthers</t>
  </si>
  <si>
    <t>Kenya</t>
  </si>
  <si>
    <t>Justin Willis</t>
  </si>
  <si>
    <t>H413</t>
  </si>
  <si>
    <t>Nashville Sounds</t>
  </si>
  <si>
    <t>Florida A&amp;M Rattlers</t>
  </si>
  <si>
    <t>Kiribati</t>
  </si>
  <si>
    <t>Kamaru Usman</t>
  </si>
  <si>
    <t>H420</t>
  </si>
  <si>
    <t>New Britain Rock Cats</t>
  </si>
  <si>
    <t>Florida Atlantic Owls</t>
  </si>
  <si>
    <t>Kosovo</t>
  </si>
  <si>
    <t>Karolina Kowalkiewicz</t>
  </si>
  <si>
    <t>Heard Island and the McDonald Islands</t>
  </si>
  <si>
    <t>New Hampshire Fisher Cats</t>
  </si>
  <si>
    <t>Florida Gators</t>
  </si>
  <si>
    <t>Kyrgyzstan</t>
  </si>
  <si>
    <t>Katlyn Chookagian</t>
  </si>
  <si>
    <t>Holy See</t>
  </si>
  <si>
    <t>New Orleans Zephyrs</t>
  </si>
  <si>
    <t>Florida Gulf Coast Eagles</t>
  </si>
  <si>
    <t>Laos</t>
  </si>
  <si>
    <t>Kelvin Gastelum</t>
  </si>
  <si>
    <t>Norfolk Tides</t>
  </si>
  <si>
    <t>Florida International Golden Panthers</t>
  </si>
  <si>
    <t>Latvia</t>
  </si>
  <si>
    <t>Ketlen Vieira</t>
  </si>
  <si>
    <t>Northwest Arkansas Naturals</t>
  </si>
  <si>
    <t>Florida State Seminoles</t>
  </si>
  <si>
    <t>Lebanon</t>
  </si>
  <si>
    <t>Kevin Lee</t>
  </si>
  <si>
    <t>Ogden Raptors</t>
  </si>
  <si>
    <t>Fordham Rams</t>
  </si>
  <si>
    <t>Lesotho</t>
  </si>
  <si>
    <t>Khabib Nurmagomedov</t>
  </si>
  <si>
    <t>Oklahoma City RedHawks</t>
  </si>
  <si>
    <t>Fort Wayne Mastodons</t>
  </si>
  <si>
    <t>Liberia</t>
  </si>
  <si>
    <t>Lauren Murphy Increase1</t>
  </si>
  <si>
    <t>Omaha Royals</t>
  </si>
  <si>
    <t>Fresno State Bulldogs</t>
  </si>
  <si>
    <t>Libya</t>
  </si>
  <si>
    <t>Leon Edwards</t>
  </si>
  <si>
    <t>Orem Owlz</t>
  </si>
  <si>
    <t>Furman Paladins</t>
  </si>
  <si>
    <t>Liechtenstein</t>
  </si>
  <si>
    <t>Lina Lansberg</t>
  </si>
  <si>
    <t>Palm Beach Cardinals</t>
  </si>
  <si>
    <t>Gardner-Webb Runnin' Bulldogs</t>
  </si>
  <si>
    <t>Lithuania</t>
  </si>
  <si>
    <t>Liz Carmouche</t>
  </si>
  <si>
    <t>Pawtucket Red Sox</t>
  </si>
  <si>
    <t>George Mason Patriots</t>
  </si>
  <si>
    <t>Luxembourg</t>
  </si>
  <si>
    <t>Lucie Pudilova</t>
  </si>
  <si>
    <t>Islamic Republic of Iraq</t>
  </si>
  <si>
    <t>Peoria Chiefs</t>
  </si>
  <si>
    <t>George Washington Colonials</t>
  </si>
  <si>
    <t>Macedonia</t>
  </si>
  <si>
    <t>Luke Rockhold</t>
  </si>
  <si>
    <t>Isle of Man</t>
  </si>
  <si>
    <t>Portland Beavers</t>
  </si>
  <si>
    <t>Georgetown Hoyas</t>
  </si>
  <si>
    <t>Madagascar</t>
  </si>
  <si>
    <t>Mackenzie Dern</t>
  </si>
  <si>
    <t>Portland Sea Dogs</t>
  </si>
  <si>
    <t>Georgia Bulldogs</t>
  </si>
  <si>
    <t>Malawi</t>
  </si>
  <si>
    <t>Mara Romero Borella</t>
  </si>
  <si>
    <t>Potomac Nationals</t>
  </si>
  <si>
    <t>Georgia Southern Eagles</t>
  </si>
  <si>
    <t>Malaysia</t>
  </si>
  <si>
    <t>Marcin Tybura</t>
  </si>
  <si>
    <t>Princeton Rays</t>
  </si>
  <si>
    <t>Georgia State Panthers</t>
  </si>
  <si>
    <t>Maldives</t>
  </si>
  <si>
    <t>Marion Reneau</t>
  </si>
  <si>
    <t>Pulaski Mariners</t>
  </si>
  <si>
    <t>Georgia Tech Yellow Jackets</t>
  </si>
  <si>
    <t>Mali</t>
  </si>
  <si>
    <t>Mark Hunt</t>
  </si>
  <si>
    <t>Quad Cities River Bandits</t>
  </si>
  <si>
    <t>Gonzaga Bulldogs</t>
  </si>
  <si>
    <t>Malta</t>
  </si>
  <si>
    <t>Marlon Moraes</t>
  </si>
  <si>
    <t>Jersey</t>
  </si>
  <si>
    <t>Rancho Cucamonga Quakes</t>
  </si>
  <si>
    <t>Grambling Tigers</t>
  </si>
  <si>
    <t>Marshall Islands</t>
  </si>
  <si>
    <t>Matheus Nicolau</t>
  </si>
  <si>
    <t>Reading Phillies</t>
  </si>
  <si>
    <t>Grand Canyon Antelopes</t>
  </si>
  <si>
    <t>Mauritania</t>
  </si>
  <si>
    <t>Mauricio Rua</t>
  </si>
  <si>
    <t>Reno Aces</t>
  </si>
  <si>
    <t>Hampton Pirates</t>
  </si>
  <si>
    <t>Mauritius</t>
  </si>
  <si>
    <t>Max Holloway</t>
  </si>
  <si>
    <t>Richmond Flying Squirrels</t>
  </si>
  <si>
    <t>Hartford Hawks</t>
  </si>
  <si>
    <t>Michael Chiesa</t>
  </si>
  <si>
    <t>Rochester Red Wings</t>
  </si>
  <si>
    <t>Harvard Crimson</t>
  </si>
  <si>
    <t>Moldova</t>
  </si>
  <si>
    <t>Michelle Waterson</t>
  </si>
  <si>
    <t>Kuwait</t>
  </si>
  <si>
    <t>Rome Braves</t>
  </si>
  <si>
    <t>Hawaii Rainbow Warriors</t>
  </si>
  <si>
    <t>Middleweight</t>
  </si>
  <si>
    <t>Round Rock Express</t>
  </si>
  <si>
    <t>High Point Panthers</t>
  </si>
  <si>
    <t>Mongolia</t>
  </si>
  <si>
    <t>Mirsad Bektic</t>
  </si>
  <si>
    <t>Lao People's Democratic Republic</t>
  </si>
  <si>
    <t>Sacramento River Cats</t>
  </si>
  <si>
    <t>Hofstra Flying Dutchmen</t>
  </si>
  <si>
    <t>Montenegro</t>
  </si>
  <si>
    <t>Misha Cirkunov</t>
  </si>
  <si>
    <t>Salem Red Sox</t>
  </si>
  <si>
    <t>Hofstra Pride</t>
  </si>
  <si>
    <t>Nate Diaz</t>
  </si>
  <si>
    <t>Salem-Keizer Volcanoes</t>
  </si>
  <si>
    <t>Holy Cross Crusaders</t>
  </si>
  <si>
    <t>Mozambique</t>
  </si>
  <si>
    <t>Neil Magny</t>
  </si>
  <si>
    <t>Salt Lake Bees</t>
  </si>
  <si>
    <t>Houston Baptist Huskies</t>
  </si>
  <si>
    <t>Myanmar</t>
  </si>
  <si>
    <t>Nicco Montaño</t>
  </si>
  <si>
    <t>San Antonio Missions</t>
  </si>
  <si>
    <t>Houston Cougars</t>
  </si>
  <si>
    <t>Namibia</t>
  </si>
  <si>
    <t>Nikita Krylov</t>
  </si>
  <si>
    <t>San Jose Giants</t>
  </si>
  <si>
    <t>Howard Bison</t>
  </si>
  <si>
    <t>Nauru</t>
  </si>
  <si>
    <t>Nina Ansaroff</t>
  </si>
  <si>
    <t>Savannah Sand Gnats</t>
  </si>
  <si>
    <t>Idaho State Bengals</t>
  </si>
  <si>
    <t>Nepal</t>
  </si>
  <si>
    <t>Oleksiy Oliynyk</t>
  </si>
  <si>
    <t>Scranton/Wilkes-Barre Yankees</t>
  </si>
  <si>
    <t>Idaho Vandals</t>
  </si>
  <si>
    <t>Ovince Saint Preux</t>
  </si>
  <si>
    <t>South Bend Silver Hawks</t>
  </si>
  <si>
    <t>Illinois Chicago Flames</t>
  </si>
  <si>
    <t>Paul Felder</t>
  </si>
  <si>
    <t>Macao</t>
  </si>
  <si>
    <t>Spokane Indians</t>
  </si>
  <si>
    <t>Illinois Illini</t>
  </si>
  <si>
    <t>Nicaragua</t>
  </si>
  <si>
    <t>Paulo Costa</t>
  </si>
  <si>
    <t>Springfield Cardinals</t>
  </si>
  <si>
    <t>Illinois State Redbirds</t>
  </si>
  <si>
    <t>Niger</t>
  </si>
  <si>
    <t>Pedro Munhoz</t>
  </si>
  <si>
    <t>St. Lucie Mets</t>
  </si>
  <si>
    <t>Incarnate Word Cardinals</t>
  </si>
  <si>
    <t>Rafael dos Anjos</t>
  </si>
  <si>
    <t>State College Spikes</t>
  </si>
  <si>
    <t>Indiana Hoosiers</t>
  </si>
  <si>
    <t>North Korea</t>
  </si>
  <si>
    <t>Randa Markos</t>
  </si>
  <si>
    <t>Staten Island Yankees</t>
  </si>
  <si>
    <t>Indiana State Sycamores</t>
  </si>
  <si>
    <t>Rani Yahya</t>
  </si>
  <si>
    <t>Stockton Ports</t>
  </si>
  <si>
    <t>Iona Gaels</t>
  </si>
  <si>
    <t>Oman</t>
  </si>
  <si>
    <t>Raphael Assunção</t>
  </si>
  <si>
    <t>Syracuse Chiefs</t>
  </si>
  <si>
    <t>Iowa Hawkeyes</t>
  </si>
  <si>
    <t>Raquel Pennington</t>
  </si>
  <si>
    <t>Tacoma Rainiers</t>
  </si>
  <si>
    <t>Iowa State Cyclones</t>
  </si>
  <si>
    <t>Palau</t>
  </si>
  <si>
    <t>Ray Borg</t>
  </si>
  <si>
    <t>Martinique</t>
  </si>
  <si>
    <t>Tampa Yankees</t>
  </si>
  <si>
    <t>IPFW Mastodons</t>
  </si>
  <si>
    <t>Palestine</t>
  </si>
  <si>
    <t>Renato Moicano</t>
  </si>
  <si>
    <t>Tennessee Smokies</t>
  </si>
  <si>
    <t>IUPUI Jaguars</t>
  </si>
  <si>
    <t>Panama</t>
  </si>
  <si>
    <t>Ricardo Lamas</t>
  </si>
  <si>
    <t>Toledo Mud Hens</t>
  </si>
  <si>
    <t>Jackson State Tigers</t>
  </si>
  <si>
    <t>Papua New Guinea</t>
  </si>
  <si>
    <t>Rob Font</t>
  </si>
  <si>
    <t>Mayotte</t>
  </si>
  <si>
    <t>Trenton Thunder</t>
  </si>
  <si>
    <t>Jacksonville Dolphins</t>
  </si>
  <si>
    <t>Robbie Lawler</t>
  </si>
  <si>
    <t>Tri-City Dust Devils</t>
  </si>
  <si>
    <t>Jacksonville State Gamecocks</t>
  </si>
  <si>
    <t>Peru</t>
  </si>
  <si>
    <t>Robert Whittaker</t>
  </si>
  <si>
    <t>Tri-City ValleyCats</t>
  </si>
  <si>
    <t>James Madison Dukes</t>
  </si>
  <si>
    <t>Philippines</t>
  </si>
  <si>
    <t>Rose Namajunas</t>
  </si>
  <si>
    <t>Tulsa Drillers</t>
  </si>
  <si>
    <t>Kansas Jayhawks</t>
  </si>
  <si>
    <t>Roxanne Modafferi</t>
  </si>
  <si>
    <t>Vancouver Canadians</t>
  </si>
  <si>
    <t>Kansas State Wildcats</t>
  </si>
  <si>
    <t>Santiago Ponzinibbio</t>
  </si>
  <si>
    <t>Montserrat</t>
  </si>
  <si>
    <t>Vermont Lake Monsters</t>
  </si>
  <si>
    <t>Kennesaw State Owls</t>
  </si>
  <si>
    <t>Puerto Rico</t>
  </si>
  <si>
    <t>Sara McMann</t>
  </si>
  <si>
    <t>Visalia Rawhide</t>
  </si>
  <si>
    <t>Kent State Golden Flashes</t>
  </si>
  <si>
    <t>Sergio Pettis</t>
  </si>
  <si>
    <t>Kentucky Wildcats</t>
  </si>
  <si>
    <t>Refugee Olympic Team</t>
  </si>
  <si>
    <t>Shamil Abdurakhimov</t>
  </si>
  <si>
    <t>West Michigan Whitecaps</t>
  </si>
  <si>
    <t>La Salle Explorers</t>
  </si>
  <si>
    <t>Sijara Eubanks</t>
  </si>
  <si>
    <t>West Tenn Diamond Jaxx</t>
  </si>
  <si>
    <t>Lafayette Leopards</t>
  </si>
  <si>
    <t>Stefan Struve</t>
  </si>
  <si>
    <t>West Virginia Power</t>
  </si>
  <si>
    <t>Lamar Cardinals</t>
  </si>
  <si>
    <t>Rwanda</t>
  </si>
  <si>
    <t>Stephen Thompson</t>
  </si>
  <si>
    <t>Williamsport Crosscutters</t>
  </si>
  <si>
    <t>Lehigh Mountain Hawks</t>
  </si>
  <si>
    <t>Saint Kitts and Nevis</t>
  </si>
  <si>
    <t>Stipe Miocic</t>
  </si>
  <si>
    <t>Wilmington Blue Rocks</t>
  </si>
  <si>
    <t>Liberty Flames</t>
  </si>
  <si>
    <t>Saint Lucia</t>
  </si>
  <si>
    <t>Tai Tuivasa</t>
  </si>
  <si>
    <t>Netherlands Antilles</t>
  </si>
  <si>
    <t>Winston-Salem Dash</t>
  </si>
  <si>
    <t>Lipscomb Bisons</t>
  </si>
  <si>
    <t>Saint Vincent and the Grenadines</t>
  </si>
  <si>
    <t>Tatiana Suarez</t>
  </si>
  <si>
    <t>New Caledonia</t>
  </si>
  <si>
    <t>Wisconsin Timber Rattlers</t>
  </si>
  <si>
    <t>Long Beach State 49ers</t>
  </si>
  <si>
    <t>Samoa</t>
  </si>
  <si>
    <t>Tecia Torres</t>
  </si>
  <si>
    <t>Yakima Bears</t>
  </si>
  <si>
    <t>Long Beach State Sharks</t>
  </si>
  <si>
    <t>San Marino</t>
  </si>
  <si>
    <t>Thiago Santos</t>
  </si>
  <si>
    <t>Long Island Blackbirds</t>
  </si>
  <si>
    <t>São Tomé and Príncipe</t>
  </si>
  <si>
    <t>Thomas Almeida</t>
  </si>
  <si>
    <t>Longwood Lancers</t>
  </si>
  <si>
    <t>Tim Elliott</t>
  </si>
  <si>
    <t>Louisiana Lafayette Ragin' Cajuns</t>
  </si>
  <si>
    <t>TJ Dillashaw</t>
  </si>
  <si>
    <t>Niue</t>
  </si>
  <si>
    <t>Louisiana Monroe Indians</t>
  </si>
  <si>
    <t>Serbia</t>
  </si>
  <si>
    <t>Tony Ferguson</t>
  </si>
  <si>
    <t>Norfolk Island</t>
  </si>
  <si>
    <t>Louisiana Tech Bulldogs</t>
  </si>
  <si>
    <t>Seychelles</t>
  </si>
  <si>
    <t>Tonya Evinger</t>
  </si>
  <si>
    <t>Northern Mariana Islands</t>
  </si>
  <si>
    <t>Louisiana-Monroe Warhawks</t>
  </si>
  <si>
    <t>Sierra Leone</t>
  </si>
  <si>
    <t>Tyron Woodley</t>
  </si>
  <si>
    <t>Louisville Cardinals</t>
  </si>
  <si>
    <t>Singapore</t>
  </si>
  <si>
    <t>Tyson Pedro</t>
  </si>
  <si>
    <t>Loyola Chicago Ramblers</t>
  </si>
  <si>
    <t>Slovakia</t>
  </si>
  <si>
    <t>Ulka Sasaki</t>
  </si>
  <si>
    <t>Loyola Maryland Greyhounds</t>
  </si>
  <si>
    <t>Uriah Hall</t>
  </si>
  <si>
    <t>Loyola Marymount Lions</t>
  </si>
  <si>
    <t>Solomon Islands</t>
  </si>
  <si>
    <t>Valentina Shevchenko</t>
  </si>
  <si>
    <t>Palestinian Territories</t>
  </si>
  <si>
    <t>LSU Tigers</t>
  </si>
  <si>
    <t>Somalia</t>
  </si>
  <si>
    <t>Volkan Oezdemir</t>
  </si>
  <si>
    <t>Maine Black Bears</t>
  </si>
  <si>
    <t>Wilson Reis</t>
  </si>
  <si>
    <t>Manhattan Jaspers</t>
  </si>
  <si>
    <t>Yair Rodriguez</t>
  </si>
  <si>
    <t>Marist Red Foxes</t>
  </si>
  <si>
    <t>South Sudan</t>
  </si>
  <si>
    <t>Yana Kunitskaya</t>
  </si>
  <si>
    <t>Marquette Golden Eagles</t>
  </si>
  <si>
    <t>Yoel Romero</t>
  </si>
  <si>
    <t>Marshall Thundering Herd</t>
  </si>
  <si>
    <t>Zabit Magomedsharipov</t>
  </si>
  <si>
    <t>Pitcairn</t>
  </si>
  <si>
    <t>Maryland Baltimore County Retrievers</t>
  </si>
  <si>
    <t>Sudan</t>
  </si>
  <si>
    <t>Maryland Eastern Shore Fighting Hawks</t>
  </si>
  <si>
    <t>Suriname</t>
  </si>
  <si>
    <t>Maryland Terrapins</t>
  </si>
  <si>
    <t>Swaziland</t>
  </si>
  <si>
    <t>Massachusetts Minutemen</t>
  </si>
  <si>
    <t>McNeese State Cowboys</t>
  </si>
  <si>
    <t>Republic of Korea</t>
  </si>
  <si>
    <t>Memphis Tigers</t>
  </si>
  <si>
    <t>Syria</t>
  </si>
  <si>
    <t>Republic of Moldova</t>
  </si>
  <si>
    <t>Mercer Bears</t>
  </si>
  <si>
    <t>Tajikistan</t>
  </si>
  <si>
    <t>Reunion</t>
  </si>
  <si>
    <t>Miami (Ohio) Redhawks</t>
  </si>
  <si>
    <t>Tanzania</t>
  </si>
  <si>
    <t>Miami Hurricanes</t>
  </si>
  <si>
    <t>Thailand</t>
  </si>
  <si>
    <t>Russian Federation</t>
  </si>
  <si>
    <t>Michigan State Spartans</t>
  </si>
  <si>
    <t>The Gambia</t>
  </si>
  <si>
    <t>Michigan Wolverines</t>
  </si>
  <si>
    <t>Saint Barthelemy</t>
  </si>
  <si>
    <t>Middle Tennessee State Blue Raiders</t>
  </si>
  <si>
    <t>Tonga</t>
  </si>
  <si>
    <t>Saint Helena, Ascension and Tristan da Cunha</t>
  </si>
  <si>
    <t>Minnesota Golden Gophers</t>
  </si>
  <si>
    <t>Mississippi Old Miss Rebels</t>
  </si>
  <si>
    <t>Mississippi State Bulldogs</t>
  </si>
  <si>
    <t>Saint Martin</t>
  </si>
  <si>
    <t>Mississippi Valley State Delta Devils</t>
  </si>
  <si>
    <t>Turkmenistan</t>
  </si>
  <si>
    <t>Saint Pierre and Miquelon</t>
  </si>
  <si>
    <t>Missouri Kansas City Kangaroos</t>
  </si>
  <si>
    <t>Tuvalu</t>
  </si>
  <si>
    <t>Missouri Tigers</t>
  </si>
  <si>
    <t>Uganda</t>
  </si>
  <si>
    <t>Monmouth Hawks</t>
  </si>
  <si>
    <t>Montana Grizzlies</t>
  </si>
  <si>
    <t>United Arab Emirates</t>
  </si>
  <si>
    <t>Sao Tome and Principe</t>
  </si>
  <si>
    <t>Montana State Bobcats</t>
  </si>
  <si>
    <t>Morehead State Eagles</t>
  </si>
  <si>
    <t>Morgan State Bears</t>
  </si>
  <si>
    <t>Uzbekistan</t>
  </si>
  <si>
    <t>Mount St. Mary's Mountaineers</t>
  </si>
  <si>
    <t>Vanuatu</t>
  </si>
  <si>
    <t>Murray State Racers</t>
  </si>
  <si>
    <t>Navy Midshipmen</t>
  </si>
  <si>
    <t>Vietnam</t>
  </si>
  <si>
    <t>Nebraska Cornhuskers</t>
  </si>
  <si>
    <t>Virgin Islands</t>
  </si>
  <si>
    <t>Nevada Wolf Pack</t>
  </si>
  <si>
    <t>Yemen</t>
  </si>
  <si>
    <t>Sint Maarten</t>
  </si>
  <si>
    <t>New Hampshire Wildcats</t>
  </si>
  <si>
    <t>Zambia</t>
  </si>
  <si>
    <t>New Mexico Lobos</t>
  </si>
  <si>
    <t>New Mexico State Aggies</t>
  </si>
  <si>
    <t>New Orleans Privateers</t>
  </si>
  <si>
    <t>Niagara Purple Eagles</t>
  </si>
  <si>
    <t>Nicholls State Colonels</t>
  </si>
  <si>
    <t>South Georgia and the South Sandwich Islands</t>
  </si>
  <si>
    <t>NJIT Highlanders</t>
  </si>
  <si>
    <t>Norfolk State Spartans</t>
  </si>
  <si>
    <t>North Alabama Lions</t>
  </si>
  <si>
    <t>North Carolina A&amp;T Aggies</t>
  </si>
  <si>
    <t>North Carolina Asheville Bulldogs</t>
  </si>
  <si>
    <t>North Carolina Central Eagles</t>
  </si>
  <si>
    <t>Svalbard and Jan Mayen</t>
  </si>
  <si>
    <t>North Carolina Charlotte 49ers</t>
  </si>
  <si>
    <t>North Carolina Greensboro Spartans</t>
  </si>
  <si>
    <t>North Carolina State Wolfpack</t>
  </si>
  <si>
    <t>North Carolina Tar Heels</t>
  </si>
  <si>
    <t>North Carolina Wilmington Seahawks</t>
  </si>
  <si>
    <t>Taiwan</t>
  </si>
  <si>
    <t>North Dakota</t>
  </si>
  <si>
    <t>North Dakota Fighting Hawks</t>
  </si>
  <si>
    <t>North Dakota Fighting Sioux</t>
  </si>
  <si>
    <t>The Bahamas</t>
  </si>
  <si>
    <t>North Dakota State Bison</t>
  </si>
  <si>
    <t>The Democratic Republic of the Congo</t>
  </si>
  <si>
    <t>North Florida Ospreys</t>
  </si>
  <si>
    <t>The Former Yugoslav Republic of Macedonia</t>
  </si>
  <si>
    <t>North Texas Mean Green</t>
  </si>
  <si>
    <t>Northeastern Huskies</t>
  </si>
  <si>
    <t>Timor-Leste</t>
  </si>
  <si>
    <t>Northeastern Illinois Golden Eagles</t>
  </si>
  <si>
    <t>Northern Arizona Lumberjacks</t>
  </si>
  <si>
    <t>Tokelau</t>
  </si>
  <si>
    <t>Northern Colorado Bears</t>
  </si>
  <si>
    <t>Northern Illinois Huskies</t>
  </si>
  <si>
    <t>Northern Iowa Panthers</t>
  </si>
  <si>
    <t>Tristan da Cunha</t>
  </si>
  <si>
    <t>Northern Kentucky Norse</t>
  </si>
  <si>
    <t>Northwestern State Demons</t>
  </si>
  <si>
    <t>Northwestern Wildcats</t>
  </si>
  <si>
    <t>Notre Dame Fighting Irish</t>
  </si>
  <si>
    <t>Turks and Caicos Islands</t>
  </si>
  <si>
    <t>NYIT Bears</t>
  </si>
  <si>
    <t>NYU Bobcats</t>
  </si>
  <si>
    <t>U.S. Virgin Islands</t>
  </si>
  <si>
    <t>NYU Violets</t>
  </si>
  <si>
    <t>Oakland Golden Grizzlies</t>
  </si>
  <si>
    <t>Ohio Bobcats</t>
  </si>
  <si>
    <t>Ohio State Buckeyes</t>
  </si>
  <si>
    <t>United Kingdom</t>
  </si>
  <si>
    <t>Oklahoma Sooners</t>
  </si>
  <si>
    <t>United Republic of Tanzania</t>
  </si>
  <si>
    <t>Oklahoma State Cowboys</t>
  </si>
  <si>
    <t>United States Minor Outlying Islands</t>
  </si>
  <si>
    <t>Old Dominion Monarchs</t>
  </si>
  <si>
    <t>Ole Miss Rebels</t>
  </si>
  <si>
    <t>Omaha Mavericks</t>
  </si>
  <si>
    <t>Oral Roberts Golden Eagles</t>
  </si>
  <si>
    <t>Oregon Ducks</t>
  </si>
  <si>
    <t>Oregon State Beavers</t>
  </si>
  <si>
    <t>Wallis and Futuna</t>
  </si>
  <si>
    <t>Pacific Boxers</t>
  </si>
  <si>
    <t>Western Sahara</t>
  </si>
  <si>
    <t>Pacific Tigers</t>
  </si>
  <si>
    <t>Penn Quakers</t>
  </si>
  <si>
    <t>Penn State Nittany Lions</t>
  </si>
  <si>
    <t>Zaire</t>
  </si>
  <si>
    <t>Pennsylvania Quakers</t>
  </si>
  <si>
    <t>Pepperdine Waves</t>
  </si>
  <si>
    <t>Pittsburgh Panthers</t>
  </si>
  <si>
    <t>Portland Pilots</t>
  </si>
  <si>
    <t>WD</t>
  </si>
  <si>
    <t>Portland State Vikings</t>
  </si>
  <si>
    <t>WZ</t>
  </si>
  <si>
    <t>Prairie View Panthers</t>
  </si>
  <si>
    <t>XB</t>
  </si>
  <si>
    <t>Presbyterian Blue Hose</t>
  </si>
  <si>
    <t>XC</t>
  </si>
  <si>
    <t>Princeton Tigers</t>
  </si>
  <si>
    <t>XE</t>
  </si>
  <si>
    <t>Providence Friars</t>
  </si>
  <si>
    <t>XK</t>
  </si>
  <si>
    <t>Purdue Boilermakers</t>
  </si>
  <si>
    <t>XM</t>
  </si>
  <si>
    <t>Quinnipiac Bobcats</t>
  </si>
  <si>
    <t>XN</t>
  </si>
  <si>
    <t>Radford Highlanders</t>
  </si>
  <si>
    <t>XY</t>
  </si>
  <si>
    <t>Rhode Island Rams</t>
  </si>
  <si>
    <t>Rice Owls</t>
  </si>
  <si>
    <t>Richmond Spiders</t>
  </si>
  <si>
    <t>Rider Broncs</t>
  </si>
  <si>
    <t>Robert Morris Colonials</t>
  </si>
  <si>
    <t>Rutgers Scarlet Knights</t>
  </si>
  <si>
    <t>Sacred Heart Pioneers</t>
  </si>
  <si>
    <t>Saint Mary's Gaels</t>
  </si>
  <si>
    <t>Sam Houston State Bearkats</t>
  </si>
  <si>
    <t>Samford Bulldogs</t>
  </si>
  <si>
    <t>San Diego State Aztecs</t>
  </si>
  <si>
    <t>San Diego Toreros</t>
  </si>
  <si>
    <t>San Francisco Dons</t>
  </si>
  <si>
    <t>San Jose State Spartans</t>
  </si>
  <si>
    <t>Santa Clara Broncos</t>
  </si>
  <si>
    <t>Savannah State Tigers</t>
  </si>
  <si>
    <t>Seattle Redhawks</t>
  </si>
  <si>
    <t>Seton Hall Pirates</t>
  </si>
  <si>
    <t>Siena Saints</t>
  </si>
  <si>
    <t>SIU Edwardsville Cougars</t>
  </si>
  <si>
    <t>SMU Mustangs</t>
  </si>
  <si>
    <t>South Alabama Jaguars</t>
  </si>
  <si>
    <t>South Carolina Fighting Gamecocks</t>
  </si>
  <si>
    <t>South Carolina State Bulldogs</t>
  </si>
  <si>
    <t>South Dakota Coyotes</t>
  </si>
  <si>
    <t>South Dakota State Jackrabbits</t>
  </si>
  <si>
    <t>South Florida Bulls</t>
  </si>
  <si>
    <t>Southeast Missouri State Indians</t>
  </si>
  <si>
    <t>Southeast Missouri State Redhawks</t>
  </si>
  <si>
    <t>Southeastern Louisiana Lions</t>
  </si>
  <si>
    <t>Southern Illinois Salukis</t>
  </si>
  <si>
    <t>Southern Jaguars</t>
  </si>
  <si>
    <t>Southern Mississippi Golden Eagles</t>
  </si>
  <si>
    <t>Southern Utah Thunderbirds</t>
  </si>
  <si>
    <t>Southwest Missouri State Bears</t>
  </si>
  <si>
    <t>St. Bonaventure Bonnies</t>
  </si>
  <si>
    <t>St. Francis (New York) Terriers</t>
  </si>
  <si>
    <t>St. Francis (Pennsylvania) Red Flash</t>
  </si>
  <si>
    <t>St. Francis Brooklyn Terriers</t>
  </si>
  <si>
    <t>St. John's Red Storm</t>
  </si>
  <si>
    <t>St. Joseph's Hawks</t>
  </si>
  <si>
    <t>St. Louis University Billikens</t>
  </si>
  <si>
    <t>St. Mary's Rattlers</t>
  </si>
  <si>
    <t>St. Peter's Peacocks</t>
  </si>
  <si>
    <t>Stanford Cardinal</t>
  </si>
  <si>
    <t>Stephen F. Austin Lumberjacks</t>
  </si>
  <si>
    <t>Stetson Hatters</t>
  </si>
  <si>
    <t>Stony Brook Seawolves</t>
  </si>
  <si>
    <t>Syracuse Orange</t>
  </si>
  <si>
    <t>TCU Horned Frogs</t>
  </si>
  <si>
    <t>Temple Owls</t>
  </si>
  <si>
    <t>Tennessee Chattanooga Mocs</t>
  </si>
  <si>
    <t>Tennessee Martin Skyhawks</t>
  </si>
  <si>
    <t>Tennessee State Tigers</t>
  </si>
  <si>
    <t>Tennessee Tech Golden Eagles</t>
  </si>
  <si>
    <t>Tennessee Volunteers</t>
  </si>
  <si>
    <t>Texas A&amp;M Aggies</t>
  </si>
  <si>
    <t>Texas A&amp;M-Corpus Christi Islanders</t>
  </si>
  <si>
    <t>Texas Arlington Mavericks</t>
  </si>
  <si>
    <t>Texas El Paso Miners</t>
  </si>
  <si>
    <t>Texas Longhorns</t>
  </si>
  <si>
    <t>Texas Pan American Broncs</t>
  </si>
  <si>
    <t>Texas San Antonio Roadrunners</t>
  </si>
  <si>
    <t>Texas Southern Tigers</t>
  </si>
  <si>
    <t>Texas State Bobcats</t>
  </si>
  <si>
    <t>Texas Tech Red Raiders</t>
  </si>
  <si>
    <t>Texas-Rio Grande Valley Vaqueros</t>
  </si>
  <si>
    <t>Toledo Rockets</t>
  </si>
  <si>
    <t>Towson Tigers</t>
  </si>
  <si>
    <t>Troy State Trojans</t>
  </si>
  <si>
    <t>Tulane Green Wave</t>
  </si>
  <si>
    <t>Tulsa Golden Hurricane</t>
  </si>
  <si>
    <t>UC Davis Aggies</t>
  </si>
  <si>
    <t>UCLA Bruins</t>
  </si>
  <si>
    <t>UMass Lowell River Hawks</t>
  </si>
  <si>
    <t>UNLV Rebels</t>
  </si>
  <si>
    <t>USC Trojans</t>
  </si>
  <si>
    <t>USC Upstate Spartans</t>
  </si>
  <si>
    <t>Utah State Aggies</t>
  </si>
  <si>
    <t>Utah Utes</t>
  </si>
  <si>
    <t>Utah Valley Wolverines</t>
  </si>
  <si>
    <t>Valparaiso Crusaders</t>
  </si>
  <si>
    <t>Vanderbilt Commodores</t>
  </si>
  <si>
    <t>Vermont Catamounts</t>
  </si>
  <si>
    <t>Villanova Wildcats</t>
  </si>
  <si>
    <t>Virginia Cavaliers</t>
  </si>
  <si>
    <t>Virginia Commonwealth Rams</t>
  </si>
  <si>
    <t>Virginia Tech Hokies</t>
  </si>
  <si>
    <t>VMI Keydets</t>
  </si>
  <si>
    <t>Wagner Seahawks</t>
  </si>
  <si>
    <t>Wake Forest Demon Deacons</t>
  </si>
  <si>
    <t>Washington Huskies</t>
  </si>
  <si>
    <t>Washington State Cougars</t>
  </si>
  <si>
    <t>Weber State Wildcats</t>
  </si>
  <si>
    <t>West Virginia Mountaineers</t>
  </si>
  <si>
    <t>Western Carolina Catamounts</t>
  </si>
  <si>
    <t>Western Illinois Leathernecks</t>
  </si>
  <si>
    <t>Western Kentucky Hilltoppers</t>
  </si>
  <si>
    <t>Western Michigan Broncos</t>
  </si>
  <si>
    <t>Wichita State Shockers</t>
  </si>
  <si>
    <t>William &amp; Mary Tribe</t>
  </si>
  <si>
    <t>Winthrop Eagles</t>
  </si>
  <si>
    <t>Wisconsin Badgers</t>
  </si>
  <si>
    <t>Wisconsin Green Bay Phoenix</t>
  </si>
  <si>
    <t>Wisconsin Milwaukee Panthers</t>
  </si>
  <si>
    <t>Wofford Terriers</t>
  </si>
  <si>
    <t>Wright State Raiders</t>
  </si>
  <si>
    <t>Wyoming Cowboys</t>
  </si>
  <si>
    <t>Xavier Musketeers</t>
  </si>
  <si>
    <t>Yale Bulldogs</t>
  </si>
  <si>
    <t>Youngstown State Penguins</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</si>
  <si>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</si>
  <si>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</si>
  <si>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</si>
  <si>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</si>
  <si>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</si>
  <si>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</si>
  <si>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</si>
  <si>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</si>
  <si>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</si>
  <si>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</si>
  <si>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</si>
  <si>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</si>
  <si>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</si>
  <si>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</si>
  <si>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</si>
  <si>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</si>
  <si>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Italian Soccer</t>
  </si>
  <si>
    <t>Fútbol alemán</t>
  </si>
  <si>
    <t>دوري لاكروس الوطني</t>
  </si>
  <si>
    <t>Japanese Soccer</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</si>
  <si>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</si>
  <si>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</si>
  <si>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</si>
  <si>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</si>
  <si>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</si>
  <si>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</si>
  <si>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</si>
  <si>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</si>
  <si>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</si>
  <si>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</si>
  <si>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</si>
  <si>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</si>
  <si>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</si>
  <si>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</si>
  <si>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</si>
  <si>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</si>
  <si>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</si>
  <si>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</si>
  <si>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</si>
  <si>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</si>
  <si>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</si>
  <si>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</si>
  <si>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</si>
  <si>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</si>
  <si>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</si>
  <si>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</si>
  <si>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</si>
  <si>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</si>
  <si>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</si>
  <si>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</si>
  <si>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</si>
  <si>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Dutch Soccer</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</si>
  <si>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</si>
  <si>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</si>
  <si>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</si>
  <si>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</si>
  <si>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</si>
  <si>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</si>
  <si>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</si>
  <si>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</si>
  <si>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</si>
  <si>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</si>
  <si>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</si>
  <si>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</si>
  <si>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</si>
  <si>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</si>
  <si>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</si>
  <si>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</si>
  <si>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</si>
  <si>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</si>
  <si>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</si>
  <si>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</si>
  <si>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</si>
  <si>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</si>
  <si>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</si>
  <si>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</si>
  <si>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</si>
  <si>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</si>
  <si>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</si>
  <si>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</si>
  <si>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</si>
  <si>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</si>
  <si>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</si>
  <si>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</si>
  <si>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</si>
  <si>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</si>
  <si>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</si>
  <si>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</si>
  <si>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</si>
  <si>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</si>
  <si>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</si>
  <si>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</si>
  <si>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</si>
  <si>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</si>
  <si>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</si>
  <si>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</si>
  <si>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</si>
  <si>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</si>
  <si>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</si>
  <si>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</si>
  <si>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</si>
  <si>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</si>
  <si>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</si>
  <si>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</si>
  <si>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</si>
  <si>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</si>
  <si>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</si>
  <si>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</si>
  <si>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</si>
  <si>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</si>
  <si>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</si>
  <si>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</si>
  <si>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</si>
  <si>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</si>
  <si>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</si>
  <si>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</si>
  <si>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</si>
  <si>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</si>
  <si>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</si>
  <si>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</si>
  <si>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</si>
  <si>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World Cup Soccer</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</si>
  <si>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</si>
  <si>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</si>
  <si>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</si>
  <si>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</si>
  <si>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</si>
  <si>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</si>
  <si>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</si>
  <si>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</si>
  <si>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</si>
  <si>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</si>
  <si>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</si>
  <si>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</si>
  <si>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</si>
  <si>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</si>
  <si>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</si>
  <si>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</si>
  <si>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</si>
  <si>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</si>
  <si>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</si>
  <si>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</si>
  <si>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</si>
  <si>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</si>
  <si>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</si>
  <si>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Scottish Soccer</t>
  </si>
  <si>
    <t>الاتحاد الوطني لكرة السلة النسائية</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</si>
  <si>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</si>
  <si>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</si>
  <si>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</si>
  <si>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</si>
  <si>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</si>
  <si>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</si>
  <si>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</si>
  <si>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</si>
  <si>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</si>
  <si>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</si>
  <si>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</si>
  <si>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</si>
  <si>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</si>
  <si>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</si>
  <si>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</si>
  <si>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</si>
  <si>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</si>
  <si>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</si>
  <si>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</si>
  <si>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</si>
  <si>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</si>
  <si>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</si>
  <si>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</si>
  <si>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</si>
  <si>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</si>
  <si>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</si>
  <si>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</si>
  <si>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</si>
  <si>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Other Soccer Leagues</t>
  </si>
  <si>
    <t>Football néerlandais</t>
  </si>
  <si>
    <t>Deutscher Fußball</t>
  </si>
  <si>
    <t>日本/セ・パリーグ・高校野球</t>
  </si>
  <si>
    <t>Internationales Cricket</t>
  </si>
  <si>
    <t>Baloncesto europeo</t>
  </si>
  <si>
    <t>Fransk fotboll</t>
  </si>
  <si>
    <t>Portugiesischer Fußball</t>
  </si>
  <si>
    <t>nhl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</si>
  <si>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</si>
  <si>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</si>
  <si>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</si>
  <si>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</si>
  <si>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</si>
  <si>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</si>
  <si>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</si>
  <si>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</si>
  <si>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</si>
  <si>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</si>
  <si>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</si>
  <si>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</si>
  <si>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</si>
  <si>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</si>
  <si>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</si>
  <si>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</si>
  <si>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</si>
  <si>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</si>
  <si>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</si>
  <si>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</si>
  <si>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</si>
  <si>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</si>
  <si>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</si>
  <si>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</si>
  <si>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</si>
  <si>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</si>
  <si>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</si>
  <si>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</si>
  <si>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</si>
  <si>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English Soccer</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</si>
  <si>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</si>
  <si>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</si>
  <si>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</si>
  <si>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</si>
  <si>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</si>
  <si>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</si>
  <si>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</si>
  <si>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</si>
  <si>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</si>
  <si>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</si>
  <si>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</si>
  <si>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</si>
  <si>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</si>
  <si>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</si>
  <si>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</si>
  <si>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</si>
  <si>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</si>
  <si>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</si>
  <si>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</si>
  <si>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</si>
  <si>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</si>
  <si>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</si>
  <si>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</si>
  <si>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</si>
  <si>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</si>
  <si>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</si>
  <si>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</si>
  <si>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</si>
  <si>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</si>
  <si>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</si>
  <si>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</si>
  <si>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</si>
  <si>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</si>
  <si>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</si>
  <si>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</si>
  <si>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</si>
  <si>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</si>
  <si>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</si>
  <si>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</si>
  <si>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</si>
  <si>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</si>
  <si>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</si>
  <si>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</si>
  <si>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</si>
  <si>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</si>
  <si>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</si>
  <si>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</si>
  <si>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</si>
  <si>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</si>
  <si>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</si>
  <si>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</si>
  <si>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</si>
  <si>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</si>
  <si>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</si>
  <si>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</si>
  <si>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Portuguese Soccer</t>
  </si>
  <si>
    <t>Drużyny narodowe</t>
  </si>
  <si>
    <t>دوري المصارعة للمحترفين</t>
  </si>
  <si>
    <t>Japońska piłka nożna</t>
  </si>
  <si>
    <t>الاتحاد الدولي للمصارعة</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</si>
  <si>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</si>
  <si>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</si>
  <si>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</si>
  <si>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</si>
  <si>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</si>
  <si>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</si>
  <si>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</si>
  <si>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</si>
  <si>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</si>
  <si>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</si>
  <si>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</si>
  <si>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</si>
  <si>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</si>
  <si>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</si>
  <si>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</si>
  <si>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</si>
  <si>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</si>
  <si>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</si>
  <si>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</si>
  <si>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</si>
  <si>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</si>
  <si>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</si>
  <si>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</si>
  <si>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</si>
  <si>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</si>
  <si>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</si>
  <si>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</si>
  <si>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</si>
  <si>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</si>
  <si>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</si>
  <si>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</si>
  <si>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</si>
  <si>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</si>
  <si>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</si>
  <si>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</si>
  <si>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</si>
  <si>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</si>
  <si>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Spanish Soccer</t>
  </si>
  <si>
    <t>Fútbol holandés</t>
  </si>
  <si>
    <t>international_cricket</t>
  </si>
  <si>
    <t>Campionato internazionale di cricket</t>
  </si>
  <si>
    <t>Schots voetbal</t>
  </si>
  <si>
    <t>Basquete japonês</t>
  </si>
  <si>
    <t>カナディアン・フットボール・リーグ</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</si>
  <si>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</si>
  <si>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</si>
  <si>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</si>
  <si>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</si>
  <si>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</si>
  <si>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</si>
  <si>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</si>
  <si>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</si>
  <si>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</si>
  <si>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</si>
  <si>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</si>
  <si>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</si>
  <si>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</si>
  <si>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Equipes nationales de football</t>
  </si>
  <si>
    <t>Minor League Honkbal</t>
  </si>
  <si>
    <t>العاب اكس</t>
  </si>
  <si>
    <t>Football italien</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</si>
  <si>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</si>
  <si>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</si>
  <si>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</si>
  <si>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</si>
  <si>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</si>
  <si>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</si>
  <si>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</si>
  <si>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</si>
  <si>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</si>
  <si>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</si>
  <si>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</si>
  <si>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French Soccer</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</si>
  <si>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</si>
  <si>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</si>
  <si>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</si>
  <si>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</si>
  <si>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</si>
  <si>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</si>
  <si>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</si>
  <si>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</si>
  <si>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</si>
  <si>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</si>
  <si>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</si>
  <si>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</si>
  <si>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</si>
  <si>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</si>
  <si>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</si>
  <si>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</si>
  <si>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</si>
  <si>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</si>
  <si>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</si>
  <si>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</si>
  <si>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</si>
  <si>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</si>
  <si>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</si>
  <si>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</si>
  <si>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</si>
  <si>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</si>
  <si>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</si>
  <si>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</si>
  <si>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</si>
  <si>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</si>
  <si>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</si>
  <si>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</si>
  <si>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</si>
  <si>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</si>
  <si>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</si>
  <si>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</si>
  <si>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</si>
  <si>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</si>
  <si>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</si>
  <si>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</si>
  <si>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</si>
  <si>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</si>
  <si>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</si>
  <si>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</si>
  <si>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</si>
  <si>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</si>
  <si>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</si>
  <si>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</si>
  <si>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</si>
  <si>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</si>
  <si>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</si>
  <si>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</si>
  <si>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</si>
  <si>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</si>
  <si>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</si>
  <si>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</si>
  <si>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</si>
  <si>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</si>
  <si>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</si>
  <si>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</si>
  <si>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</si>
  <si>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</si>
  <si>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</si>
  <si>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</si>
  <si>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</si>
  <si>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</si>
  <si>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</si>
  <si>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</si>
  <si>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</si>
  <si>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</si>
  <si>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</si>
  <si>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</si>
  <si>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</si>
  <si>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</si>
  <si>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</si>
  <si>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</si>
  <si>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</si>
  <si>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</si>
  <si>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</si>
  <si>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</si>
  <si>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</si>
  <si>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</si>
  <si>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</si>
  <si>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</si>
  <si>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</si>
  <si>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</si>
  <si>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</si>
  <si>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</si>
  <si>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</si>
  <si>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</si>
  <si>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</si>
  <si>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</si>
  <si>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</si>
  <si>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</si>
  <si>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</si>
  <si>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</si>
  <si>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</si>
  <si>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</si>
  <si>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</si>
  <si>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</si>
  <si>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</si>
  <si>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</si>
  <si>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</si>
  <si>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</si>
  <si>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</si>
  <si>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</si>
  <si>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</si>
  <si>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</si>
  <si>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</si>
  <si>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</si>
  <si>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</si>
  <si>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</si>
  <si>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</si>
  <si>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</si>
  <si>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</si>
  <si>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</si>
  <si>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</si>
  <si>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</si>
  <si>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</si>
  <si>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</si>
  <si>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</si>
  <si>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</si>
  <si>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</si>
  <si>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</si>
  <si>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</si>
  <si>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</si>
  <si>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</si>
  <si>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</si>
  <si>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</si>
  <si>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</si>
  <si>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</si>
  <si>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</si>
  <si>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</si>
  <si>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</si>
  <si>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</si>
  <si>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</si>
  <si>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</si>
  <si>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</si>
  <si>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</si>
  <si>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</si>
  <si>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</si>
  <si>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</si>
  <si>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</si>
  <si>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</si>
  <si>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</si>
  <si>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</si>
  <si>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</si>
  <si>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</si>
  <si>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</si>
  <si>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</si>
  <si>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</si>
  <si>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</si>
  <si>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</si>
  <si>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</si>
  <si>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</si>
  <si>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</si>
  <si>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</si>
  <si>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</si>
  <si>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</si>
  <si>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</si>
  <si>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</si>
  <si>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</si>
  <si>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</si>
  <si>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</si>
  <si>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</si>
  <si>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</si>
  <si>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</si>
  <si>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</si>
  <si>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</si>
  <si>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</si>
  <si>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</si>
  <si>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</si>
  <si>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</si>
  <si>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</si>
  <si>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</si>
  <si>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</si>
  <si>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</si>
  <si>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</si>
  <si>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</si>
  <si>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</si>
  <si>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</si>
  <si>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</si>
  <si>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</si>
  <si>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</si>
  <si>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</si>
  <si>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</si>
  <si>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</si>
  <si>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</si>
  <si>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</si>
  <si>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</si>
  <si>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</si>
  <si>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</si>
  <si>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</si>
  <si>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</si>
  <si>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</si>
  <si>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</si>
  <si>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</si>
  <si>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</si>
  <si>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</si>
  <si>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</si>
  <si>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</si>
  <si>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</si>
  <si>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</si>
  <si>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</si>
  <si>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</si>
  <si>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</si>
  <si>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</si>
  <si>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</si>
  <si>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</si>
  <si>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</si>
  <si>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</si>
  <si>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</si>
  <si>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</si>
  <si>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</si>
  <si>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</si>
  <si>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</si>
  <si>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</si>
  <si>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</si>
  <si>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</si>
  <si>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</si>
  <si>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</si>
  <si>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</si>
  <si>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</si>
  <si>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</si>
  <si>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</si>
  <si>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</si>
  <si>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</si>
  <si>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</si>
  <si>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</si>
  <si>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</si>
  <si>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</si>
  <si>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</si>
  <si>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</si>
  <si>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</si>
  <si>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</si>
  <si>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</si>
  <si>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</si>
  <si>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</si>
  <si>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</si>
  <si>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</si>
  <si>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</si>
  <si>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</si>
  <si>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</si>
  <si>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</si>
  <si>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</si>
  <si>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</si>
  <si>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</si>
  <si>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</si>
  <si>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</si>
  <si>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</si>
  <si>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</si>
  <si>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</si>
  <si>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</si>
  <si>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</si>
  <si>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</si>
  <si>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</si>
  <si>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</si>
  <si>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</si>
  <si>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</si>
  <si>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</si>
  <si>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</si>
  <si>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</si>
  <si>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</si>
  <si>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</si>
  <si>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</si>
  <si>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</si>
  <si>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</si>
  <si>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</si>
  <si>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</si>
  <si>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</si>
  <si>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</si>
  <si>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</si>
  <si>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</si>
  <si>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</si>
  <si>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</si>
  <si>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</si>
  <si>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</si>
  <si>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</si>
  <si>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</si>
  <si>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</si>
  <si>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</si>
  <si>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</si>
  <si>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</si>
  <si>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</si>
  <si>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</si>
  <si>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</si>
  <si>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</si>
  <si>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</si>
  <si>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</si>
  <si>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</si>
  <si>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</si>
  <si>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</si>
  <si>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</si>
  <si>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</si>
  <si>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</si>
  <si>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</si>
  <si>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</si>
  <si>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</si>
  <si>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</si>
  <si>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</si>
  <si>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</si>
  <si>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</si>
  <si>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</si>
  <si>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</si>
  <si>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</si>
  <si>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</si>
  <si>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</si>
  <si>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</si>
  <si>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</si>
  <si>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</si>
  <si>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</si>
  <si>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</si>
  <si>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</si>
  <si>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</si>
  <si>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</si>
  <si>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</si>
  <si>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</si>
  <si>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</si>
  <si>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</si>
  <si>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</si>
  <si>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</si>
  <si>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</si>
  <si>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</si>
  <si>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</si>
  <si>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</si>
  <si>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</si>
  <si>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</si>
  <si>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</si>
  <si>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</si>
  <si>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</si>
  <si>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</si>
  <si>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</si>
  <si>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</si>
  <si>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Submission Status</t>
  </si>
  <si>
    <t>::submission_status</t>
  </si>
  <si>
    <t>Number of attributes with errors</t>
  </si>
  <si>
    <t>::number_of_attributes_with_errors</t>
  </si>
  <si>
    <t>Number of attributes with other suggestions</t>
  </si>
  <si>
    <t>::number_of_attributes_with_other_suggestions</t>
  </si>
  <si>
    <t>bullet_point[marketplace_id=A21TJRUUN4KGV][language_tag=en_IN]#2.value</t>
  </si>
  <si>
    <t>bullet_point[marketplace_id=A21TJRUUN4KGV][language_tag=en_IN]#3.value</t>
  </si>
  <si>
    <t>bullet_point[marketplace_id=A21TJRUUN4KGV][language_tag=en_IN]#4.value</t>
  </si>
  <si>
    <t>bullet_point[marketplace_id=A21TJRUUN4KGV][language_tag=en_IN]#5.value</t>
  </si>
  <si>
    <t>hardware_platform[marketplace_id=A21TJRUUN4KGV][language_tag=en_IN]#2.value</t>
  </si>
  <si>
    <t>hardware_platform[marketplace_id=A21TJRUUN4KGV][language_tag=en_IN]#3.value</t>
  </si>
  <si>
    <t>compatible_phone_models[marketplace_id=A21TJRUUN4KGV][language_tag=en_IN]#2.value</t>
  </si>
  <si>
    <t>compatible_phone_models[marketplace_id=A21TJRUUN4KGV][language_tag=en_IN]#3.value</t>
  </si>
  <si>
    <t>importer_contact_information[marketplace_id=A21TJRUUN4KGV][language_tag=en_IN]#2.value</t>
  </si>
  <si>
    <t>importer_contact_information[marketplace_id=A21TJRUUN4KGV][language_tag=en_IN]#3.value</t>
  </si>
  <si>
    <t>importer_contact_information[marketplace_id=A21TJRUUN4KGV][language_tag=en_IN]#4.value</t>
  </si>
  <si>
    <t>importer_contact_information[marketplace_id=A21TJRUUN4KGV][language_tag=en_IN]#5.value</t>
  </si>
  <si>
    <t>packer_contact_information[marketplace_id=A21TJRUUN4KGV][language_tag=en_IN]#2.value</t>
  </si>
  <si>
    <t>packer_contact_information[marketplace_id=A21TJRUUN4KGV][language_tag=en_IN]#3.value</t>
  </si>
  <si>
    <t>packer_contact_information[marketplace_id=A21TJRUUN4KGV][language_tag=en_IN]#4.value</t>
  </si>
  <si>
    <t>packer_contact_information[marketplace_id=A21TJRUUN4KGV][language_tag=en_IN]#5.value</t>
  </si>
  <si>
    <t>warranty_description[marketplace_id=A21TJRUUN4KGV][language_tag=en_IN]#2.value</t>
  </si>
  <si>
    <t>warranty_description[marketplace_id=A21TJRUUN4KGV][language_tag=en_IN]#3.value</t>
  </si>
  <si>
    <t>num_batteries[marketplace_id=A21TJRUUN4KGV]#2.quantity</t>
  </si>
  <si>
    <t>num_batteries[marketplace_id=A21TJRUUN4KGV]#3.quantity</t>
  </si>
  <si>
    <t>num_batteries[marketplace_id=A21TJRUUN4KGV]#4.quantity</t>
  </si>
  <si>
    <t>num_batteries[marketplace_id=A21TJRUUN4KGV]#5.quantity</t>
  </si>
  <si>
    <t>regulatory_compliance_certification[marketplace_id=A21TJRUUN4KGV]#2.value</t>
  </si>
  <si>
    <t>regulatory_compliance_certification[marketplace_id=A21TJRUUN4KGV]#3.value</t>
  </si>
  <si>
    <t>regulatory_compliance_certification[marketplace_id=A21TJRUUN4KGV]#4.value</t>
  </si>
  <si>
    <t>regulatory_compliance_certification[marketplace_id=A21TJRUUN4KGV]#5.value</t>
  </si>
  <si>
    <t xml:space="preserve">      </t>
  </si>
  <si>
    <t>settings=feedType=256&amp;timestamp=2026-09-21T19%3A14%3A22.514Z&amp;contributorId=amzn1.cr.o.A9M5M8JMVIWGI&amp;primaryMarketplaceId=amzn1.mp.o.A21TJRUUN4KGV&amp;contentLanguageTag=en_IN&amp;templateIdentifier=543ed482-dbcf-4c6e-a04b-d65960df6b6e&amp;headerLanguageTag=en_IN&amp;labelRow=4&amp;attributeRow=5&amp;dataRow=7&amp;flavor=full-seller&amp;isProcessingSummary=true&amp;isEdit=false&amp;productTypeRequirement=LISTING&amp;listingsItemRequirement=LISTING&amp;reportProvenance=false&amp;settingsHasAllDelocalizationData=true&amp;ptds=RUxFQ1RST05JQ19ERVZJQ0VfU0tJTg%3D%3D&amp;browseClassifications=W3sicHJvZHVjdFR5cGUiOiJFTEVDVFJPTklDX0RFVklDRV9TS0lOIiwiYnJvd3NlQ2xhc3NpZmljYXRpb25LZXlzIjpbIjEzODk0MjcwMzEiXX1d&amp;vendorCodes=W10%3D&amp;AttributeDefaultValues=eyI6OnJlY29yZF9hY3Rpb24iOiJmdWxsX3VwZGF0ZSJ9&amp;attributeSettings=W3siYXR0cmlidXRlIjoicmVjb21tZW5kZWRfYnJvd3NlX25vZGVzW21hcmtldHBsYWNlX2lkPUEyMVRKUlVVTjRLR1ZdIzUudmFsdWUiLCJhbGlhc2VzIjp7IkVsZWN0cm9uaWNzID4gQWNjZXNzb3JpZXMgPiBNb2JpbGUgQWNjZXNzb3JpZXMgPiBTa2luIFN0aWNrZXJzICgxMzg5NDI3MDMxKSI6IjEzODk0MjcwMzEifX0seyJhdHRyaWJ1dGUiOiJjb250cm9sX21ldGhvZFttYXJrZXRwbGFjZV9pZD1BMjFUSlJVVU40S0dWXSMyLnZhbHVlIiwiYWxpYXNlcyI6eyJBcHAiOiJhcHBsaWNhdGlvbiIsIlB1c2ggQnV0dG9uIjoicHVzaF9idXR0b24iLCJHZXN0dXJlIjoiZ2VzdHVyZSIsIlJlbW90ZSI6InJlbW90ZSIsIlRvdWNoIjoidG91Y2giLCJWb2ljZSI6InZvaWNlIn19LHsiYXR0cmlidXRlIjoic3VwcGxlbWVudGFsX2NvbmRpdGlvbl9pbmZvcm1hdGlvblttYXJrZXRwbGFjZV9pZD1BMjFUSlJVVU40S0dWXSMxLmZ1bmN0aW9uYWxfY29uZGl0aW9uIiwiYWxpYXNlcyI6eyJQYXJ0bHkgRnVuY3Rpb25hbCI6InBhcnRseV9mdW5jdGlvbmFsIiwiVW5rbm93biI6InVua25vd24iLCJGdWxseSBGdW5jdGlvbmFsIjoiZnVsbHlfZnVuY3Rpb25hbCJ9fSx7ImF0dHJpYnV0ZSI6InN1cHBsZW1lbnRhbF9jb25kaXRpb25faW5mb3JtYXRpb25bbWFya2V0cGxhY2VfaWQ9QTIxVEpSVVVONEtHV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yZWNvbW1lbmRlZF9icm93c2Vfbm9kZXNbbWFya2V0cGxhY2VfaWQ9QTIxVEpSVVVONEtHVl0jMi52YWx1ZSIsImFsaWFzZXMiOnsiRWxlY3Ryb25pY3MgPiBBY2Nlc3NvcmllcyA%2BIE1vYmlsZSBBY2Nlc3NvcmllcyA%2BIFNraW4gU3RpY2tlcnMgKDEzODk0MjcwMzEpIjoiMTM4OTQyNzAzMSJ9fSx7ImF0dHJpYnV0ZSI6ImNvbXBhdGlibGVfZGV2aWNlc1ttYXJrZXRwbGFjZV9pZD1BMjFUSlJVVU40S0dWXVtsYW5ndWFnZV90YWc9ZW5fSU5dIzQudmFsdWUiLCJhbGlhc2VzIjp7IlByb2plY3RvciI6IlByb2plY3RvciIsIkxhcHRvcCI6IkxhcHRvcCIsIlZSIEhlYWRzZXQiOiJWUiBIZWFkc2V0IiwiRGlnaXRhbCBDYW1lcmEiOiJEaWdpdGFsIENhbWVyYSIsIktleWJvYXJkIjoiS2V5Ym9hcmQiLCJTZWN1cml0eSBDYW1lcmEiOiJTZWN1cml0eSBDYW1lcmEiLCJSZW1vdGUiOiJSZW1vdGUiLCJDb250cm9sbGVyIjoiQ29udHJvbGxlciIsIkdhbWUgQ29uc29sZSI6IkdhbWUgQ29uc29sZSIsIk1vdXNlIjoiTW91c2UiLCJEZXNrdG9wIjoiRGVza3RvcCIsIkxhcHRvcCBLZXlib2FyZCI6IkxhcHRvcCBLZXlib2FyZCIsIlN0cmVhbWluZyBQbGF5ZXIiOiJTdHJlYW1pbmcgUGxheWVyIiwiRS1SZWFkZXIiOiJFLVJlYWRlciIsIlRhYmxldCI6IlRhYmxldCIsIkNoYXJnZXIiOiJDaGFyZ2VyIiwiSGVhZHBob25lIjoiSGVhZHBob25lIiwiU21hcnRwaG9uZSI6IlNtYXJ0cGhvbmUiLCJTbWFydHdhdGNoIjoiU21hcnR3YXRjaCIsIlNwZWFrZXIiOiJTcGVha2VyIiwiQmx1LVJheSBQbGF5ZXIiOiJCbHUtUmF5IFBsYXllciJ9fSx7ImF0dHJpYnV0ZSI6InZhcmlhdGlvbl90aGVtZSMxLm5hbWUiLCJhbGlhc2VzIjp7IlNJWkUvTlVNQkVSX09GX0lURU1TIjoiU0laRS9OVU1CRVJfT0ZfSVRFTVMiLCJDT0xPUi9DT01QQVRJQkxFX1BIT05FX01PREVMUy9DT1ZFUkFHRSI6IkNPTE9SL0NPTVBBVElCTEVfUEhPTkVfTU9ERUxTL0NPVkVSQUdFIiwiRklOSVNIX1RZUEUiOiJGSU5JU0hfVFlQRSIsIkNPTE9SL0NPTVBBVElCTEVfUEhPTkVfTU9ERUxTIjoiQ09MT1IvQ09NUEFUSUJMRV9QSE9ORV9NT0RFTFMiLCJDT01QQVRJQkxFX1BIT05FX01PREVMUy9TRVRfTkFNRSI6IkNPTVBBVElCTEVfUEhPTkVfTU9ERUxTL1NFVF9OQU1FIiwiQ09MT1IvRklOSVNIX1RZUEUiOiJDT0xPUi9GSU5JU0hfVFlQRSIsIkNPTE9SL0NPVkVSQUdFL0ZJTklTSF9UWVBFIjoiQ09MT1IvQ09WRVJBR0UvRklOSVNIX1RZUEUiLCJDT0xPUi9DT01QQVRJQkxFX0RFVklDRVMvQ09WRVJBR0UiOiJDT0xPUi9DT01QQVRJQkxFX0RFVklDRVMvQ09WRVJBR0UiLCJDT01QQVRJQkxFX0RFVklDRVMvQ09WRVJBR0UvU0VUX05BTUUiOiJDT01QQVRJQkxFX0RFVklDRVMvQ09WRVJBR0UvU0VUX05BTUUiLCJDT01QQVRJQkxFX1BIT05FX01PREVMUy9DT1ZFUkFHRSI6IkNPTVBBVElCTEVfUEhPTkVfTU9ERUxTL0NPVkVSQUdFIiwiQ09MT1IvQ09NUEFUSUJMRV9ERVZJQ0VTL0ZJTklTSF9UWVBFIjoiQ09MT1IvQ09NUEFUSUJMRV9ERVZJQ0VTL0ZJTklTSF9UWVBFIiwiTlVNQkVSX09GX0lURU1TIjoiTlVNQkVSX09GX0lURU1TIiwiSEFSRFdBUkVfUExBVEZPUk0iOiJIQVJEV0FSRV9QTEFURk9STSIsIkNPTE9SL0lURU1fU0hBUEUiOiJDT0xPUi9JVEVNX1NIQVBFIiwiRklOSVNIX1RZUEUvU0VUX05BTUUiOiJGSU5JU0hfVFlQRS9TRVRfTkFNRSIsIkNPTVBBVElCTEVfREVWSUNFUy9TRVRfTkFNRSI6IkNPTVBBVElCTEVfREVWSUNFUy9TRVRfTkFNRSIsIkNPTE9SL1NFVF9OQU1FIjoiQ09MT1IvU0VUX05BTUUiLCJDT0xPUi9DT01QQVRJQkxFX1BIT05FX01PREVMUy9GSU5JU0hfVFlQRSI6IkNPTE9SL0NPTVBBVElCTEVfUEhPTkVfTU9ERUxTL0ZJTklTSF9UWVBFIiwiQ09MT1IiOiJDT0xPUiIsIlNJWkUvU0VUX05BTUUiOiJTSVpFL1NFVF9OQU1FIiwiQ09MT1IvVEhFTUUvU0laRSI6IkNPTE9SL1RIRU1FL1NJWkUiLCJDT0xPUi9DT1ZFUkFHRSI6IkNPTE9SL0NPVkVSQUdFIiwiU0laRSI6IlNJWkUiLCJDT0xPUi9TSVpFIjoiQ09MT1IvU0laRSIsIlNFVF9OQU1FIjoiU0VUX05BTUUiLCJDT1ZFUkFHRS9JVEVNX1NIQVBFIjoiQ09WRVJBR0UvSVRFTV9TSEFQRSIsIkNPTE9SL0NPTVBBVElCTEVfREVWSUNFUy9JVEVNX1NIQVBFIjoiQ09MT1IvQ09NUEFUSUJMRV9ERVZJQ0VTL0lURU1fU0hBUEUiLCJDT0xPUi9GSU5JU0hfVFlQRS9TSVpFIjoiQ09MT1IvRklOSVNIX1RZUEUvU0laRSIsIkZJTklTSF9UWVBFL1NJWkUiOiJGSU5JU0hfVFlQRS9TSVpFIiwiT1JJRU5UQVRJT04iOiJPUklFTlRBVElPTiIsIkNPVkVSQUdFL0ZJTklTSF9UWVBFIjoiQ09WRVJBR0UvRklOSVNIX1RZUEUiLCJDT1ZFUkFHRS9TRVRfTkFNRSI6IkNPVkVSQUdFL1NFVF9OQU1FIiwiRklOSVNIX1RZUEUvQ09NUEFUSUJMRV9QSE9ORV9NT0RFTFMiOiJGSU5JU0hfVFlQRS9DT01QQVRJQkxFX1BIT05FX01PREVMUyIsIklURU1fU0hBUEUvRklOSVNIX1RZUEUvU0laRSI6IklURU1fU0hBUEUvRklOSVNIX1RZUEUvU0laRSIsIlNFVF9OQU1FL05VTUJFUl9PRl9JVEVNUyI6IlNFVF9OQU1FL05VTUJFUl9PRl9JVEVNUyIsIkNPVkVSQUdFIjoiQ09WRVJBR0UiLCJDT01QQVRJQkxFX1BIT05FX01PREVMUy9GSU5JU0hfVFlQRS9TRVRfTkFNRSI6IkNPTVBBVElCTEVfUEhPTkVfTU9ERUxTL0ZJTklTSF9UWVBFL1NFVF9OQU1FIiwiQ09NUEFUSUJMRV9ERVZJQ0VTL0NPVkVSQUdFL0ZJTklTSF9UWVBFIjoiQ09NUEFUSUJMRV9ERVZJQ0VTL0NPVkVSQUdFL0ZJTklTSF9UWVBFIiwiQ09MT1IvT1JJRU5UQVRJT04iOiJDT0xPUi9PUklFTlRBVElPTiIsIkNPTE9SL0lURU1fU0hBUEUvU0laRSI6IkNPTE9SL0lURU1fU0hBUEUvU0laRSIsIlNJWkUvQ09NUEFUSUJMRV9ERVZJQ0VTIjoiU0laRS9DT01QQVRJQkxFX0RFVklDRVMiLCJDT0xPUi9TSVpFL1NFVF9OQU1FIjoiQ09MT1IvU0laRS9TRVRfTkFNRSIsIkNPTVBBVElCTEVfREVWSUNFUyI6IkNPTVBBVElCTEVfREVWSUNFUyIsIkNPTVBBVElCTEVfREVWSUNFUy9DT0xPUiI6IkNPTVBBVElCTEVfREVWSUNFUy9DT0xPUiIsIk5VTUJFUl9PRl9JVEVNUy9TRVRfTkFNRSI6Ik5VTUJFUl9PRl9JVEVNUy9TRVRfTkFNRSIsIkNPTVBBVElCTEVfUEhPTkVfTU9ERUxTL05VTUJFUl9PRl9JVEVNUy9TRVRfTkFNRSI6IkNPTVBBVElCTEVfUEhPTkVfTU9ERUxTL05VTUJFUl9PRl9JVEVNUy9TRVRfTkFNRSIsIkNPTVBBVElCTEVfUEhPTkVfTU9ERUxTIjoiQ09NUEFUSUJMRV9QSE9ORV9NT0RFTFMiLCJDT0xPUi9OVU1CRVJfT0ZfSVRFTVMiOiJDT0xPUi9OVU1CRVJfT0ZfSVRFTVMiLCJJVEVNX1NIQVBFL1NJWkUiOiJJVEVNX1NIQVBFL1NJWkUiLCJDT01QQVRJQkxFX0RFVklDRVMvTlVNQkVSX09GX0lURU1TIjoiQ09NUEFUSUJMRV9ERVZJQ0VTL05VTUJFUl9PRl9JVEVNUyIsIkNPTE9SL0ZJTklTSF9UWVBFL1NFVF9OQU1FIjoiQ09MT1IvRklOSVNIX1RZUEUvU0VUX05BTUUiLCJDT01QQVRJQkxFX0RFVklDRVMvRklOSVNIX1RZUEUiOiJDT01QQVRJQkxFX0RFVklDRVMvRklOSVNIX1RZUEUiLCJJVEVNX1NIQVBFIjoiSVRFTV9TSEFQRSIsIkNPTVBBVElCTEVfREVWSUNFUy9DT01QQVRJQkxFX1BIT05FX01PREVMUy9DT1ZFUkFHRSI6IkNPTVBBVElCTEVfREVWSUNFUy9DT01QQVRJQkxFX1BIT05FX01PREVMUy9DT1ZFUkFHRSIsIkNPTVBBVElCTEVfREVWSUNFUy9DT1ZFUkFHRSI6IkNPTVBBVElCTEVfREVWSUNFUy9DT1ZFUkFHRSIsIkZJTklTSF9UWVBFL05VTUJFUl9PRl9JVEVNUyI6IkZJTklTSF9UWVBFL05VTUJFUl9PRl9JVEVNUyJ9fSx7ImF0dHJpYnV0ZSI6InNwZWNpYWxfZmVhdHVyZVttYXJrZXRwbGFjZV9pZD1BMjFUSlJVVU40S0dWXVtsYW5ndWFnZV90YWc9ZW5fSU5dIzUudmFsdWUiLCJhbGlhc2VzIjp7IkFudGltaWNyb2JpYWwiOiJBbnRpbWljcm9iaWFsIiwiRmluZ2VycHJpbnQgUmVzaXN0YW50IjoiRmluZ2VycHJpbnQgUmVzaXN0YW50IiwiU2xpcCBSZXNpc3RhbnQiOiJTbGlwIFJlc2lzdGFudCIsIkNyYWNrIFJlc2lzdGFudCI6IkNyYWNrIFJlc2lzdGFudCIsIkZhZGUgUmVzaXN0YW50IjoiRmFkZSBSZXNpc3RhbnQiLCJEdXN0cHJvb2YiOiJEdXN0cHJvb2YiLCJJbXBhY3QgUmVzaXN0YW50IjoiSW1wYWN0IFJlc2lzdGFudCIsIlN0YWluIFJlc2lzdGFudCI6IlN0YWluIFJlc2lzdGFudCIsIlNjcmF0Y2ggUmVzaXN0YW50IjoiU2NyYXRjaCBSZXNpc3RhbnQiLCJXYXRlciBSZXNpc3RhbnQiOiJXYXRlciBSZXNpc3RhbnQifX0seyJhdHRyaWJ1dGUiOiJub25fbGl0aGl1bV9iYXR0ZXJ5X2VuZXJneV9jb250ZW50W21hcmtldHBsYWNlX2lkPUEyMVRKUlVVTjRLR1ZdIzEudW5pdCIsImFsaWFzZXMiOnsiQ3ViaWMgRmVldCI6IkN1YmljIEZlZXQiLCJNaWxsaWFtcGVyZS1zZWNvbmQgKG1BcykiOiJNaWxsaWFtcGVyZS1zZWNvbmQgKG1BcykiLCJNaWxsaWFtcGVyZSBIb3VyIChtQWgpIjoiTWlsbGlhbXBlcmUgSG91ciAobUFoKSIsIkN1YmljIE1ldGVycyI6IkN1YmljIE1ldGVycyIsIldhdHQgSG91cnMiOiJXYXR0IEhvdXJzIiwiS2lsb3dhdHQgSG91cnMiOiJLaWxvd2F0dCBIb3VycyJ9fSx7ImF0dHJpYnV0ZSI6InBhcmVudGFnZV9sZXZlbFttYXJrZXRwbGFjZV9pZD1BMjFUSlJVVU40S0dWXSMxLnZhbHVlIiwiYWxpYXNlcyI6eyJQYXJlbnQiOiJwYXJlbnQiLCJDaGlsZCI6ImNoaWxkIn19LHsiYXR0cmlidXRlIjoic2tpcF9vZmZlclttYXJrZXRwbGFjZV9pZD1BMjFUSlJVVU40S0dWXSMxLnZhbHVlIiwiYWxpYXNlcyI6eyJObyI6ImZhbHNlIiwiWWVzIjoidHJ1ZSJ9fSx7ImF0dHJpYnV0ZSI6ImluY2x1ZGVzX3JlY2hhcmdhYmxlX2JhdHRlcnlbbWFya2V0cGxhY2VfaWQ9QTIxVEpSVVVONEtHVl0jMS52YWx1ZSIsImFsaWFzZXMiOnsiTm8iOiJmYWxzZSIsIlllcyI6InRydWUifX0seyJhdHRyaWJ1dGUiOiI6OnJlY29yZF9hY3Rpb24iLCJhbGlhc2VzIjp7IkRlbGV0ZSI6ImRlbGV0ZSIsIkVkaXQgKFBhcnRpYWwgVXBkYXRlKSI6InBhcnRpYWxfdXBkYXRlIiwiQ3JlYXRlIG9yIFJlcGxhY2UgKEZ1bGwgVXBkYXRlKSI6ImZ1bGxfdXBkYXRlIn19LHsiYXR0cmlidXRlIjoidGVhbV9uYW1lW21hcmtldHBsYWNlX2lkPUEyMVRKUlVVTjRLR1ZdW2xhbmd1YWdlX3RhZz1lbl9JTl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t>
  </si>
  <si>
    <t>settings2=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t>
  </si>
  <si>
    <t>settings3=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Jhc2VfcHJvZHVjdF9tZmdfd2FycmFudHlfcGVyaW9kW21hcmtldHBsYWNlX2lkPUEyMVRKUlVVTjRLR1ZdIzEudW5pdCIsImFsaWFzZXMiOnsiWWVhcnMiOiJ5ZWFycyIsIk1vbnRocyI6Im1vbnRocyIsIkRheXMiOiJkYXlzIn19LHsiYXR0cmlidXRlIjoic3VwcGxlbWVudGFsX2NvbmRpdGlvbl9pbmZvcm1hdGlvblttYXJrZXRwbGFjZV9pZD1BMjFUSlJVVU40S0dWXSMxLnBhY2thZ2luZyIsImFsaWFzZXMiOnsiT0VNIE9yaWdpbmFsIjoib2VtX29yaWdpbmFsIiwiT0VNIFByZS1Pd25lZCI6Im9lbV9wcmVfb3duZWQiLCJHZW5lcmljIjoiZ2VuZXJpYyIsIkFtYXpvbiI6ImFtYXpvbiIsIk5vdCBBcHBsaWNhYmxlIjoibm90X2FwcGxpY2FibGUifX0seyJhdHRyaWJ1dGUiOiJzdXBwbGVtZW50YWxfY29uZGl0aW9uX2luZm9ybWF0aW9uW21hcmtldHBsYWNlX2lkPUEyMVRKUlVVTjRLR1ZdIzEuZmVhdHVyZXMjNCIsImFsaWFzZXMiOnsiUGFydHMgUmVwbGFjZWQiOiJwYXJ0c19yZXBsYWNlZCIsIkdyZWVuIFJlZnVyYmlzaG1lbnQiOiJncmVlbl9yZWZ1cmJpc2htZW50IiwiV2l0aCBUYWdzIjoid2l0aF90YWdzIiwiUGFydHMgSW5zcGVjdGVkIjoicGFydHNfaW5zcGVjdGVkIn19LHsiYXR0cmlidXRlIjoiZ2hzW21hcmtldHBsYWNlX2lkPUEyMVRKUlVVTjRLR1Z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EyMVRKUlVVTjRLR1ZdIzEuZmVhdHVyZXMjMy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jFUSlJVVU40S0dWXSMxLmZlYXR1cmVzIzU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IxVEpSVVVONEtHVl0jMS5mZWF0dXJlcyMyIiwiYWxpYXNlcyI6eyJQYXJ0cyBSZXBsYWNlZCI6InBhcnRzX3JlcGxhY2VkIiwiR3JlZW4gUmVmdXJiaXNobWVudCI6ImdyZWVuX3JlZnVyYmlzaG1lbnQiLCJXaXRoIFRhZ3MiOiJ3aXRoX3RhZ3MiLCJQYXJ0cyBJbnNwZWN0ZWQiOiJwYXJ0c19pbnNwZWN0ZWQifX0seyJhdHRyaWJ1dGUiOiJzdX</t>
  </si>
  <si>
    <t>settings4=BwbGVtZW50YWxfY29uZGl0aW9uX2luZm9ybWF0aW9uW21hcmtldHBsYWNlX2lkPUEyMVRKUlVVTjRLR1ZdIzEuZmVhdHVyZXMjMS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jFUSlJVVU40S0dW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zaGlwc19nbG9iYWxseVttYXJrZXRwbGFjZV9pZD1BMjFUSlJVVU40S0dWXSMxLnZhbHVlIiwiYWxpYXNlcyI6eyJObyI6ImZhbHNlIiwiWWVzIjoidHJ1ZSJ9fSx7ImF0dHJpYnV0ZSI6ImJyYW5kW21hcmtldHBsYWNlX2lkPUEyMVRKUlVVTjRLR1ZdW2xhbmd1YWdlX3RhZz1lbl9JTl0jMS52YWx1ZSIsImFsaWFzZXMiOnsiWXVja3F1ZWUiOiJZdWNrcXVlZSJ9fSx7ImF0dHJpYnV0ZSI6InN1cHBsaWVyX2RlY2xhcmVkX2RnX2h6X3JlZ3VsYXRpb25bbWFya2V0cGxhY2VfaWQ9QTIxVEpSVVVONEtHVl0jMy52YWx1ZSIsImFsaWFzZXMiOnsiR0hTIjoiZ2hzIiwiU3RvcmFnZSI6InN0b3JhZ2UiLCJVbmtub3duIjoidW5rbm93biIsIlRyYW5zcG9ydGF0aW9uIjoidHJhbnNwb3J0YXRpb24iLCJOb3QgQXBwbGljYWJsZSI6Im5vdF9hcHBsaWNhYmxlIiwiV2FzdGUiOiJ3YXN0ZSIsIk90aGVyIjoib3RoZXIifX0seyJhdHRyaWJ1dGUiOiJiYXR0ZXJ5W21hcmtldHBsYWNlX2lkPUEyMVRKUlVVTjRLR1Z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wdXJjaGFzYWJsZV9vZmZlclttYXJrZXRwbGFjZV9pZD1BMjFUSlJVVU40S0dWXVthdWRpZW5jZT1BTExdIzEuYXV0b21hdGVkX3ByaWNpbmdfbWVyY2hhbmRpc2luZ19ydWxlX3BsYW4jMS5tZXJjaGFuZGlzaW5nX3J1bGUucnVsZV9pZCIsImFsaWFzZXMiOnsiUEgtQnV5LUJveCI6ImJkOTg5M2IyLWI0MWQtNDE2ZC1hZDZhLTE1NmYyMTc0OTQwZSIsIkJlc3QgUHJpY2UgUnVsZSBieSBBbWF6b24iOiIxMzQ1MDkwMDQ0MTItQkVTVF9QUklDRSIsIk5vIFByaWNlIFJ1bGUiOiJlbXB0eV92YWx1ZV9sYWJlbCIsIkNvbXBldGl0aXZlIFByaWNlIFJ1bGUgYnkgQW1hem9uIjoiMTM0NTA5MDA0NDEyLUNPTVBFVElUSVZFX0JVWUJPWCJ9fSx7ImF0dHJpYnV0ZSI6InJlY29tbWVuZGVkX2Jyb3dzZV9ub2Rlc1ttYXJrZXRwbGFjZV9pZD1BMjFUSlJVVU40S0dWXSMzLnZhbHVlIiwiYWxpYXNlcyI6eyJFbGVjdHJvbmljcyA%2BIEFjY2Vzc29yaWVzID4gTW9iaWxlIEFjY2Vzc29yaWVzID4gU2tpbiBTdGlja2VycyAoMTM4OTQyNzAzMSkiOiIxMzg5NDI3MDMxIn19LHsiYXR0cmlidXRlIjoicmVndWxhdG9yeV9jb21wbGlhbmNlX2NlcnRpZmljYXRpb25bbWFya2V0cGxhY2VfaWQ9QTIxVEpSVVVONEtHVl0jMS5yZWd1bGF0aW9uX3R5cGUiLCJhbGlhc2VzIjp7IjNCIFJlZ2lzdHJhdGlvbiBOdW1iZXIiOiIzYl9yZWdpc3RyYXRpb25fbnVtYmVyIn19LHsiYXR0cmlidXRlIjoicmVndWxhdG9yeV9jb21wbGlhbmNlX2NlcnRpZmljYXRpb25bbWFya2V0cGxhY2VfaWQ9QTIxVEpSVVVONEtHVl0jNC5yZWd1bGF0aW9uX3R5cGUiLCJhbGlhc2VzIjp7IjNCIFJlZ2lzdHJhdGlvbiBOdW1iZXIiOiIzYl9yZWdpc3RyYXRpb25fbnVtYmVyIn19LHsiYXR0cmlidXRlIjoibnVtX2JhdHRlcmllc1ttYXJrZXRwbGFjZV9pZD1BMjFUSlJVVU40S0dWXSMxLnR5cGUiLCJhbGlhc2VzIjp7IkFBIjoiYWEiLCJBQUEiOiJhYWEiLCJBIjoiYSIsIkMiOiJjIiwiRCI6ImQiLCIxMlYiOiIxMnYiLCJOb25zdGFuZGFyZCBCYXR0ZXJ5Ijoibm9uc3RhbmRhcmRfYmF0dGVyeSIsIjlWIjoiOXYiLCJBQUFBIjoiYWFhYSJ9fSx7ImF0dHJpYnV0ZSI6Iml0ZW1fcGFja2FnZV9kaW1lbnNpb25zW21hcmtldHBsYWNlX2lkPUEyMVRKUlVVTjRLR1ZdIzEuaGVpZ2h0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nRoZW1lW21hcmtldHBsYWNlX2lkPUEyMVRKUlVVTjRLR1ZdW2xhbmd1YWdlX3RhZz1lbl9JTl0jMi52YWx1ZSIsImFsaWFzZXMiOnsiRm9vZCBhbmQgQmV2ZXJhZ2UiOiJGb29kIGFuZCBCZXZlcmFnZSIsIlRyYW5zcG9ydGF0aW9uIjoiVHJhbnNwb3J0YXRpb24iLCJCb3RhbmljYWwiOiJCb3RhbmljYWwiLCJNdXNpY2FsIEluc3RydW1lbnRzIjoiTXVzaWNhbCBJbnN0cnVtZW50cyIsIkNhcnRvb24iOiJDYXJ0b29uIiwiU2NpZW5jZSBGaWN0aW9uIjoiU2NpZW5jZSBGaWN0aW9uIiwiVXJiYW4iOiJVcmJhbiIsIkFuaW1lIjoiQW5pbWUiLCJOdW1iZXIiOiJOdW1iZXIiLCJTdGFyIjoiU3RhciIsIlJhaW5ib3ciOiJSYWluYm93IiwiQWxwaGFiZXRzIjoiQWxwaGFiZXRzIiwiT2NlYW4iOiJPY2VhbiIsIkxlYWYiOiJMZWFmIiwiU3BvcnRzIjoiU3BvcnRzIiwiTWlsaXRhcnkiOiJNaWxpdGFyeSIsIkNvbWljIjoiQ29taWMiLCJWaWRlbyBHYW1lIjoiVmlkZW8gR2FtZSIsIlNwYWNlIjoiU3BhY2UiLCJNb3ZpZSI6Ik1vdmllIiwiSG9ycm9yIjoiSG9ycm9yIiwiRnJ1aXQiOiJGcnVpdCIsIlJvbWFuY2UiOiJSb21hbmNlIiwiQmlyZHMiOiJCaXJkcyIsIkZsYWciOiJGbGFnIiwiTGFuZHNjYXBlcyI6IkxhbmRzY2FwZXMiLCJBbmltYWxzIjoiQW5pbWFscyIsIkluc2VjdHMiOiJJbnNlY3RzIiwiTG92ZSI6IkxvdmUiLCJSZWxpZ2lvdXMiOiJSZWxpZ2lvdXMiLCJGYW50YXN5IjoiRmFudGFzeSIsIlNrdWxsIjoiU2t1bGwifX0seyJhdHRyaWJ1dGUiOiJncHNyX3NhZmV0eV9hdHRlc3RhdGlvblttYXJrZXRwbGFjZV9pZD1BMjFUSlJVVU40S0dWXSMxLnZhbHVlIiwiYWxpYXNlcyI6eyJObyI6ImZhbHNlIiwiWWVzIjoidHJ1ZSJ9fSx7ImF0dHJpYnV0ZSI6InN1cHBsaWVyX2RlY2xhcmVkX2RnX2h6X3JlZ3VsYXRpb25bbWFya2V0cGxhY2VfaWQ9QTIxVEpSVVVONEtHVl0jMi52YWx1ZSIsImFsaWFzZXMiOnsiR0hTIjoiZ2hzIiwiU3RvcmFnZSI6InN0b3JhZ2UiLCJVbmtub3duIjoidW5rbm93biIsIlRyYW5zcG9ydGF0aW9uIjoidHJhbnNwb3J0YXRpb24iLCJOb3QgQXBwbGljYWJsZSI6Im5vdF9hcHBsaWNhYmxlIiwiV2FzdGUiOiJ3YXN0ZSIsIk90aGVyIjoib3RoZXIifX0seyJhdHRyaWJ1dGUiOiJsZWFndWVfbmFtZVttYXJrZXRwbGFjZV9pZD1BMjFUSlJVVU40S0dWXVtsYW5ndWFnZV90YWc9ZW5fSU5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Z2hzX2NoZW1pY2FsX2hfY29kZVttYXJrZXRwbGFjZV9pZD1BMjFUSlJVVU40S0dW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JhdHRlcnlbbWFya2V0cGxhY2VfaWQ9QTIxVEpSVVVONEtHV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jb21wYXRpYmxlX2RldmljZXNbbWFya2V0cGxhY2VfaWQ9QTIxVEpSVVVONEtHVl1bbGFuZ3VhZ2VfdGFnPWVuX0lOXSMyLnZhbHVlIiwiYWxpYXNlcyI6eyJQcm9qZWN0b3IiOiJQcm9qZWN0b3IiLCJMYXB0b3AiOiJMYXB0b3AiLCJWUiBIZWFkc2V0IjoiVlIgSGVhZHNldCIsIkRpZ2l0YWwgQ2FtZXJhIjoiRGlnaXRhbCBDYW1lcmEiLCJLZXlib2FyZCI6IktleWJvYXJkIiwiU2VjdXJpdHkgQ2FtZXJhIjoiU2VjdXJpdHkgQ2FtZXJhIiwiUmVtb3RlIjoiUmVtb3RlIiwiQ29udHJvbGxlciI6IkNvbnRyb2xsZXIiLCJHYW1lIENvbnNvbGUiOiJHYW1lIENvbnNvbGUiLCJNb3VzZSI6Ik1vdXNlIiwiRGVza3RvcCI6IkRlc2t0b3AiLCJMYXB0b3AgS2V5Ym9hcmQiOiJMYXB0b3AgS2V5Ym9hcmQiLCJTdHJlYW1pbmcgUGxheWVyIjoiU3RyZWFtaW5nIFBsYXllciIsIkUtUmVhZGVyIjoiRS1SZWFkZXIiLCJUYWJsZXQiOiJUYWJsZXQiLCJDaGFyZ2VyIjoiQ2hhcmdlciIsIkhlYWRwaG9uZSI6IkhlYWRwaG9uZSIsIlNtYXJ0cGhvbmUiOiJTbWFydHBob25lIiwiU21hcnR3YXRjaCI6IlNtYXJ0d2F0Y2giLCJTcGVha2VyIjoiU3BlYWtlciIsIkJsdS1SYXkgUGxheWVyIjoiQmx1LVJheSBQbGF5ZXIifX0seyJhdHRyaWJ1dGUiOiJtYXRlcmlhbFttYXJrZXRwbGFjZV9pZD1BMjFUSlJVVU40S0dWXVtsYW5ndWFnZV90YWc9ZW5fSU5dIzIudmFsdWUiLCJhbGlhc2VzIjp7IlBvbHllc3RlciI6IlBvbHllc3RlciIsIkZhdXggTGVhdGhlciI6IkZhdXggTGVhdGhlciIsIlZpbnlsIjoiVmlueWwiLCJTaWxpY29uZSI6IlNpbGljb25lIiwiTGVhdGhlciI6IkxlYXRoZXIiLCJQbGFzdGljIjoiUGxhc3RpYyIsIkFsdW1pbml1bSI6IkFsdW1pbml1bSIsIlRoZXJtb3BsYXN0aWMgUG9seXVyZXRoYW5lIjoiVGhlcm1vcGxhc3RpYyBQb2x5dXJldGhhbmUiLCJQb2x5cHJvcHlsZW5lIjoiUG9seXByb3B5bGVuZSIsIlBvbHl1cmV0aGFuZSI6IlBvbHl1cmV0aGFuZSIsIkNhcmJvbiBGaWJyZSI6IkNhcmJvbiBGaWJyZSIsIlBvbHljYXJib25hdGUiOiJQb2x5Y2FyYm9uYXRlIiwiUG9seXZpbnlsIENobG9yaWRlIjoiUG9seXZpbnlsIENobG9yaWRlIn19LHsiYXR0cmlidXRlIjoiY291bnRyeV9vZl9vcmlnaW5bbWFya2V0cGxhY2VfaWQ9QTIxVEpSVVVONEtHV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VGhlIEZvcm1lciBZdWdvc2xhdiBSZXB1YmxpYyBvZiBNYWNlZG9uaWEiOiJNS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bGVhZ3VlX25hbWVbbWFya2V0cGxhY2VfaWQ9QTIxVEpSVVVONEtHVl1bbGFuZ3VhZ2VfdGFnPWVuX0lO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NvbXBhdGlibGVfZGV2aWNlc1ttYXJrZXRwbGFjZV9pZD1BMjFUSlJVVU40S0dWXVtsYW5ndWFnZV90YWc9ZW5fSU5dIzEudmFsdWUiLCJhbGlhc2VzIjp7IlByb2plY3RvciI6IlByb2plY3RvciIsIkxhcHRvcCI6IkxhcHRvcCIsIlZSIEhlYWRzZXQiOiJWUiBIZWFkc2V0IiwiRGlnaXRhbCBDYW1lcmEiOiJEaWdpdGFsIENhbWVyYSIsIktleWJvYXJkIjoiS2V5Ym9hcmQiLCJTZWN1cml0eSBDYW1lcmEiOiJTZWN1cml0eSBDYW1lcmEiLCJSZW1vdGUiOiJSZW1vdGUiLCJDb250cm9sbGVyIjoiQ29udHJvbGxlciIsIkdhbWUgQ29uc29sZSI6IkdhbWUgQ29uc29sZSIsIk1vdXNlIjoiTW91c2UiLCJEZXNrdG9wIjoiRGVza3RvcCIsIkxhcHRvcCBLZXlib2FyZCI6IkxhcHRvcCBLZXlib2FyZCIsIlN0cmVhbWluZyBQbGF5ZXIiOiJTdHJlYW1pbmcgUGxheWVyIiwiRS1SZWFkZXIiOiJFLVJlYWRlciIsIlRhYmxldCI6IlRhYmxldCIsIkNoYXJnZXIiOiJDaGFyZ2VyIiwiSGVhZHBob25lIjoiSGVhZHBob25lIiwiU21hcnRwaG9uZSI6IlNtYXJ0cGhvbmUiLCJTbWFydHdhdGNoIjoiU21hcnR3YXRjaCIsIlNwZWFrZXIiOiJTcGVha2VyIiwiQmx1LVJheSBQbGF5ZXIiOiJCbHUtUmF5IFBsYXllciJ9fSx7ImF0dHJpYnV0ZSI6Imhhc19sZXNzX3RoYW5fMzBfcGVyY2VudF9zdGF0ZV9vZl9jaGFyZ2VbbWFya2V0cGxhY2VfaWQ9QTIxVEpSVVVONEtHVl0jMS52YWx1ZSIsImFsaWFzZXMiOnsiTm8iOiJmYWxzZSIsIlllcyI6InRydWUifX0seyJhdHRyaWJ1dGUiOiJjb250cm9sX21ldGhvZFttYXJrZXRwbGFjZV9pZD1BMjFUSlJVVU40S0dWXSMxLnZhbHVlIiwiYWxpYXNlcyI6eyJBcHAiOiJhcHBsaWNhdGlvbiIsIlB1c2ggQnV0dG9uIjoicHVzaF9idXR0b24iLCJHZXN0dXJlIjoiZ2VzdHVyZSIsIlJlbW90ZSI6InJlbW90ZSIsIlRvdWNoIjoidG91Y2giLCJWb2ljZSI6InZvaWNlIn19LHsiYXR0cmlidXRlIjoiaXNfb2VtX3NvdXJjZWRfcHJvZHVjdFttYXJrZXRwbGFjZV9pZD1BMjFUSlJVVU40S0dWXSMxLnZhbHVlIiwiYWxpYXNlcyI6eyJObyI6ImZhbHNlIiwiWWVzIjoidHJ1ZSJ9fSx7ImF0dHJpYnV0ZSI6Im5vbl9saXRoaXVtX2JhdHRlcnlfcGFja2FnaW5nW21hcmtldHBsYWNlX2lkPUEyMVRKUlVVTjRLR1Z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MjFUSlJVVU40S0dWXVtsYW5ndWFnZV90YWc9ZW5fSU5dIzEudmFsdWUiLCJhbGlhc2VzIjp7IlBvbHllc3RlciI6IlBvbHllc3RlciIsIkZhdXggTGVhdGhlciI6IkZhdXggTGVhdGhlciIsIlZpbnlsIjoiVmlueWwiLCJTaWxpY29uZSI6IlNpbGljb25lIiwiTGVhdGhlciI6IkxlYXRoZXIiLCJQbGFzdGljIjoiUGxhc3RpYyIsIkFsdW1pbml1bSI6IkFsdW1pbml1bSIsIlRoZXJtb3BsYXN0aWMgUG9seXVyZXRoYW5lIjoiVGhlcm1vcGxhc3RpYyBQb2x5dXJldGhhbmUiLCJQb2x5cHJvcHlsZW5lIjoiUG9seXByb3B5bGVuZSIsIlBvbHl1cmV0aGFuZSI6IlBvbHl1cmV0aGFuZSIsIkNhcmJvbiBGaWJyZSI6IkNhcmJvbiBGaWJyZSIsIlBvbHljYXJib25hdGUiOiJQb2x5Y2FyYm9uYXRlIiwiUG9seXZpbnlsIENobG9yaWRlIjoiUG9seXZpbnlsIENobG9yaWRlIn19LHsiYXR0cmlidXRlIjoicHVyY2hhc2FibGVfb2ZmZXJbbWFya2V0cGxhY2VfaWQ9QTIxVEpSVVVONEtHVl1bYXVkaWVuY2U9QUxMXSMxLm1pbmltdW1fc2VsbGVyX2FsbG93ZWRfcHJpY2UjMS5zY2hlZHVsZSMxLnZhbHVlX3dpdGhfdGF4IiwiYWxpYXNlcyI6eyJEZWxldGUgTWluaW11bSBTZWxsZXIgQWxsb3dlZCBQcmljZSAoU2VsbCBvbiBBbWF6b24sIElOKSI6ImFtem4xLnZvbHQuY3YuZGVsZXRlX3VtcF90b3BfbGV2ZWxfZmllbGQifX0seyJhdHRyaWJ1dGUiOiJoYXptYXRbbWFya2V0cGxhY2VfaWQ9QTIxVEpSVVVONEtHVl0jMS5hc3BlY3QiLCJhbGlhc2VzIjp7IlVOIFJlZ3VsYXRvcnkgSWQiOiJ1bml0ZWRfbmF0aW9uc19yZWd1bGF0b3J5X2lkIn19LHsiYXR0cmlidXRlIjoiaXNfYmF0dGVyeV9ub25fc3BpbGxhYmxlW21hcmtldHBsYWNlX2lkPUEyMVRKUlVVTjRLR1ZdIzEudmFsdWUiLCJhbGlhc2VzIjp7Ik5vIjoiZmFsc2UiLCJZZXMiOiJ0cnVlIn19LHsiYXR0cmlidXRlIjoiY29uZGl0aW9uX3R5cGVbbWFya2V0cGxhY2VfaWQ9QTIxVEpSVVVONEtHVl0jMS52YWx1ZSIsImFsaWFzZXMiOnsiTmV3IjoibmV3X25ldyJ9fSx7ImF0dHJpYnV0ZSI6InRoZW1lW21hcmtldHBsYWNlX2lkPUEyMVRKUlVVTjRLR1ZdW2xhbmd1YWdlX3RhZz1lbl9JTl0jMy52YWx1ZSIsImFsaWFzZXMiOnsiRm9vZCBhbmQgQmV2ZXJhZ2UiOiJGb29kIGFuZCBCZXZlcmFnZSIsIlRyYW5zcG9ydGF0aW9uIjoiVHJhbnNwb3J0YXRpb24iLCJCb3RhbmljYWwiOiJCb3RhbmljYWwiLCJNdXNpY2FsIEluc3RydW1lbnRzIjoiTXVzaWNhbCBJbnN0cnVtZW50cyIsIkNhcnRvb24iOiJDYXJ0b29uIiwiU2NpZW5jZSBGaWN0aW9uIjoiU2NpZW5jZSBGaWN0aW9uIiwiVXJiYW4iOiJVcmJhbiIsIkFuaW1lIjoiQW5pbWUiLCJOdW1iZXIiOiJOdW1iZXIiLCJTdGFyIjoiU3RhciIsIlJhaW5ib3ciOiJSYWluYm93IiwiQWxwaGFiZXRzIjoiQWxwaGFiZXRzIiwiT2NlYW4iOiJPY2VhbiIsIkxlYWYiOiJMZWFmIiwiU3BvcnRzIjoiU3BvcnRzIiwiTWlsaXRhcnkiOiJNaWxpdGFyeSIsIkNvbWljIjoiQ29taWMiLCJWaWRlbyBHYW1lIjoiVmlkZW8gR2FtZSIsIlNwYWNlIjoiU3BhY2UiLCJNb3ZpZSI6Ik1vdmllIiwiSG9ycm9yIjoiSG9ycm9yIiwiRnJ1aXQiOiJGcnVpdCIsIlJvbWFuY2UiOiJSb21hbmNlIiwiQmlyZHMiOiJCaXJkcyIsIkZsYWciOiJGbGFnIiwiTGFuZHNjYXBlcyI6IkxhbmRzY2FwZXMiLCJBbmltYWxzIjoiQW5pbWFscyIsIkluc2VjdHMiOiJJbnNlY3RzIiwiTG92ZSI6IkxvdmUiLCJSZWxpZ2lvdXMiOiJSZWxpZ2lvdXMiLCJGYW50YXN5IjoiRmFudGFzeSIsIlNrdWxsIjoiU2t1bGwifX0seyJhdHRyaWJ1dGUiOiJnaHNbbWFya2V0cGxhY2VfaWQ9QTIxVEpSVVVONEtHV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EyMVRKUlVVTjRLR1ZdW2xhbmd1YWdlX3RhZz1lbl9JTl0jMy52YWx1ZSIsImFsaWFzZXMiOnsiUG9seWVzdGVyIjoiUG9seWVzdGVyIiwiRmF1eCBMZWF0aGVyIjoiRmF1eCBMZWF0aGVyIiwiVmlueWwiOiJWaW55bCIsIlNpbGljb25lIjoiU2lsaWNvbmUiLCJMZWF0aGVyIjoiTGVhdGhlciIsIlBsYXN0aWMiOiJQbGFzdGljIiwiQWx1bWluaXVtIjoiQWx1bWluaXVtIiwiVGhlcm1vcGxhc3RpYyBQb2x5dXJldGhhbmUiOiJUaGVybW9wbGFzdGljIFBvbHl1cmV0aGFuZSIsIlBvbHlwcm9weWxlbmUiOiJQb2x5cHJvcHlsZW5lIiwiUG9seXVyZXRoYW5lIjoiUG9seXVyZXRoYW5lIiwiQ2FyYm9uIEZpYnJlIjoiQ2FyYm9uIEZpYnJlIiwiUG9seWNhcmJvbmF0ZSI6IlBvbHljYXJib25hdGUiLCJQb2x5dmlueWwgQ2hsb3JpZGUiOiJQb2x5dmlueWwgQ2hsb3JpZGUifX0seyJhdHRyaWJ1dGUiOiJudW1fYmF0dGVyaWVzW21hcmtldHBsYWNlX2lkPUEyMVRKUlVVTjRLR1ZdIzMudHlwZSIsImFsaWFzZXMiOnsiQUEiOiJhYSIsIkFBQSI6ImFhYSIsIkEiOiJhIiwiQyI6ImMiLCJEIjoiZCIsIjEyViI6IjEydiIsIk5vbnN0YW5kYXJkIEJhdHRlcnkiOiJub25zdGFuZGFyZF9iYXR0ZXJ5IiwiOVYiOiI5diIsIkFBQUEiOiJhYWFhIn19LHsiYXR0cmlidXRlIjoic3BlY2lhbF9mZWF0dXJlW21hcmtldHBsYWNlX2lkPUEyMVRKUlVVTjRLR1ZdW2xhbmd1YWdlX3RhZz1lbl9JTl0jMS52YWx1ZSIsImFsaWFzZXMiOnsiQW50aW1pY3JvYmlhbCI6IkFudGltaWNyb2JpYWwiLCJGaW5nZXJwcmludCBSZXNpc3RhbnQiOiJGaW5nZXJwcmludCBSZXNpc3RhbnQiLCJTbGlwIFJlc2lzdGFudCI6IlNsaXAgUmVzaXN0YW50IiwiQ3JhY2sgUmVzaXN0YW50IjoiQ3JhY2sgUmVzaXN0YW50IiwiRmFkZSBSZXNpc3RhbnQiOiJGYWRlIFJlc2lzdGFudCIsIkR1c3Rwcm9vZiI6IkR1c3Rwcm9vZiIsIkltcGFjdCBSZXNpc3RhbnQiOiJJbXBhY3QgUmVzaXN0YW50IiwiU3RhaW4gUmVzaXN0YW50IjoiU3RhaW4gUmVzaXN0YW50IiwiU2NyYXRjaCBSZXNpc3RhbnQiOiJTY3JhdGNoIFJlc2lzdGFudCIsIldhdGVyIFJlc2lzdGFudCI6IldhdGVyIFJlc2lzdGFudCJ9fSx7ImF0dHJpYnV0ZSI6InN1cHBsaWVyX2RlY2xhcmVkX2RnX2h6X3JlZ3VsYXRpb25bbWFya2V0cGxhY2VfaWQ9QTIxVEpSVVVONEtHVl0jMS52YWx1ZSIsImFsaWFzZXMiOnsiR0hTIjoiZ2hzIiwiU3RvcmFnZSI6InN0b3JhZ2UiLCJVbmtub3duIjoidW5rbm93biIsIlRyYW5zcG9ydGF0aW9uIjoidHJhbnNwb3J0YXRpb24iLCJOb3QgQXBwbGljYWJsZSI6Im5vdF9hcHBsaWNhYmxlIiwiV2FzdGUiOiJ3YXN0ZSIsIk90aGVyIjoib3RoZXIifX0seyJhdHRyaWJ1dGUiOiJpdGVtX2xlbmd0aF93aWR0aFttYXJrZXRwbGFjZV9pZD1BMjFUSlJVVU40S0dWXSMxLndpZHRoLnVuaXQiLCJhbGlhc2VzIjp7IkNlbnRpbWV0ZXJzIjoiY2VudGltZXRlcnMifX0seyJhdHRyaWJ1dGUiOiJsZWFndWVfbmFtZVttYXJrZXRwbGFjZV9pZD1BMjFUSlJVVU40S0dWXVtsYW5ndWFnZV90YWc9ZW5fSU5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bGl0aGl1bV9iYXR0ZXJ5W21hcmtldHBsYWNlX2lkPUEyMVRKUlVVTjRLR1Z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udW1fYmF0dGVyaWVzW21hcmtldHBsYWNlX2lkPUEyMVRKUlVVTjRLR1ZdIzQudHlwZSIsImFsaWFzZXMiOnsiQUEiOiJhYSIsIkFBQSI6ImFhYSIsIkEiOiJhIiwiQyI6ImMiLCJEIjoiZCIsIjEyViI6IjEydiIsIk5vbnN0YW5kYXJkIEJhdHRlcnkiOiJub25zdGFuZGFyZF9iYXR0ZXJ5IiwiOVYiOiI5diIsIkFBQUEiOiJhYWFhIn19LHsiYXR0cmlidXRlIjoicGF0dGVyblttYXJrZXRwbGFjZV9pZD1BMjFUSlJVVU40S</t>
  </si>
  <si>
    <t>settings5=0dWXVtsYW5ndWFnZV90YWc9ZW5fSU5dIzEudmFsdWUiLCJhbGlhc2VzIjp7IkNsb3VkcyI6IkNsb3VkcyIsIkFuaW1hbCBQcmludCI6IkFuaW1hbCBQcmludCIsIlN0YXJzIjoiU3RhcnMiLCJHZW9tZXRyaWMiOiJHZW9tZXRyaWMiLCJTb2xpZCI6IlNvbGlkIiwiQ2hlY2tlcmVkIjoiQ2hlY2tlcmVkIiwiQ2Ftb3VmbGFnZSI6IkNhbW91ZmxhZ2UiLCJCb3dzIjoiQm93cyIsIkhlYXJ0cyI6IkhlYXJ0cyIsIlN0cmlwZWQiOiJTdHJpcGVkIiwiTGVhZiI6IkxlYWYiLCJDaGV2cm9uIjoiQ2hldnJvbiIsIkFyZ3lsZSI6IkFyZ3lsZSIsIlRhcnRhbiI6IlRhcnRhbiIsIkhlcnJpbmdib25lIjoiSGVycmluZ2JvbmUiLCJGcnVpdCI6IkZydWl0IiwiUG9sa2EgRG90cyI6IlBvbGthIERvdHMiLCJMZXR0ZXIgUHJpbnQiOiJMZXR0ZXIgUHJpbnQiLCJHcmFmZml0aSI6IkdyYWZmaXRpIiwiTW9pcmUiOiJNb2lyZSIsIk1hcmJsZSI6Ik1hcmJsZSIsIkZsb3JhbCI6IkZsb3JhbCIsIkNyb3duIjoiQ3Jvd24iLCJQYWlzbGV5IjoiUGFpc2xleSIsIlBsYWlkIjoiUGxhaWQiLCJHaW5naGFtIjoiR2luZ2hhbSJ9fSx7ImF0dHJpYnV0ZSI6InN1cHBsaWVyX2RlY2xhcmVkX2RnX2h6X3JlZ3VsYXRpb25bbWFya2V0cGxhY2VfaWQ9QTIxVEpSVVVONEtHVl0jNC52YWx1ZSIsImFsaWFzZXMiOnsiR0hTIjoiZ2hzIiwiU3RvcmFnZSI6InN0b3JhZ2UiLCJVbmtub3duIjoidW5rbm93biIsIlRyYW5zcG9ydGF0aW9uIjoidHJhbnNwb3J0YXRpb24iLCJOb3QgQXBwbGljYWJsZSI6Im5vdF9hcHBsaWNhYmxlIiwiV2FzdGUiOiJ3YXN0ZSIsIk90aGVyIjoib3RoZXIifX0seyJhdHRyaWJ1dGUiOiJsaXRoaXVtX2JhdHRlcnlbbWFya2V0cGxhY2VfaWQ9QTIxVEpSVVVONEtHVl0jMS53ZWlnaHQjMS51bml0IiwiYWxpYXNlcyI6eyJQb3VuZHMiOiJwb3VuZHMiLCJHcmFtcyI6ImdyYW1zIiwiS2lsb2dyYW1zIjoia2lsb2dyYW1zIiwiTWlsbGlncmFtcyI6Im1pbGxpZ3JhbXMiLCJPdW5jZXMiOiJvdW5jZXMifX0seyJhdHRyaWJ1dGUiOiJnaWZ0X29wdGlvbnNbbWFya2V0cGxhY2VfaWQ9QTIxVEpSVVVONEtHVl0jMS5jYW5fYmVfd3JhcHBlZCIsImFsaWFzZXMiOnsiTm8iOiJmYWxzZSIsIlllcyI6InRydWUifX0seyJhdHRyaWJ1dGUiOiJiYXR0ZXJpZXNfcmVxdWlyZWRbbWFya2V0cGxhY2VfaWQ9QTIxVEpSVVVONEtHVl0jMS52YWx1ZSIsImFsaWFzZXMiOnsiTm8iOiJmYWxzZSIsIlllcyI6InRydWUifX0seyJhdHRyaWJ1dGUiOiJpdGVtX2xlbmd0aF93aWR0aFttYXJrZXRwbGFjZV9pZD1BMjFUSlJVVU40S0dWXSMxLmxlbmd0aC51bml0IiwiYWxpYXNlcyI6eyJDZW50aW1ldGVycyI6ImNlbnRpbWV0ZXJzIn19LHsiYXR0cmlidXRlIjoiZnVsZmlsbG1lbnRfYXZhaWxhYmlsaXR5IzEuZnVsZmlsbG1lbnRfY2hhbm5lbF9jb2RlIiwiYWxpYXNlcyI6eyJBTUFaT05fSU4iOiJBTUFaT05fSU4iLCJGdWxmaWxsbWVudCBieSBNZXJjaGFudCAoRGVmYXVsdCkiOiJERUZBVUxUIn19LHsiYXR0cmlidXRlIjoiYmF0dGVyeVttYXJrZXRwbGFjZV9pZD1BMjFUSlJVVU40S0dWXSMxLndlaWdodCMxLnVuaXQiLCJhbGlhc2VzIjp7IlBvdW5kcyI6InBvdW5kcyIsIkdyYW1zIjoiZ3JhbXMiLCJLaWxvZ3JhbXMiOiJraWxvZ3JhbXMiLCJNaWxsaWdyYW1zIjoibWlsbGlncmFtcyIsIk91bmNlcyI6Im91bmNlcyJ9fSx7ImF0dHJpYnV0ZSI6ImlzX3RoaXNfcHJvZHVjdF9zdWJqZWN0X3RvX2J1eWVyX2FnZV9yZXN0cmljdGlvbnNbbWFya2V0cGxhY2VfaWQ9QTIxVEpSVVVONEtHVl0jMS52YWx1ZSIsImFsaWFzZXMiOnsiTm8iOiJmYWxzZSIsIlllcyI6InRydWUifX0seyJhdHRyaWJ1dGUiOiJwcm9kdWN0X3RheF9jb2RlIzEudmFsdWUiLCJhbGlhc2VzIjp7IkFfR0VOX0VYRU1QVCI6IkFfR0VOX0VYRU1QVCIsIkFfR0VOX1NQRUNJQUwiOiJBX0dFTl9TUEVDSUFMIiwiQV9HRU5fUkVEVUNFRHRvRVhFTVBUMjAyNSI6IkFfR0VOX1JFRFVDRUR0b0VYRU1QVDIwMjUiLCJBX0dFTl9KRVdFTExFUlkiOiJBX0dFTl9KRVdFTExFUlkiLCJBX0dFTl9QRUFLX0NFU1MxMiI6IkFfR0VOX1BFQUtfQ0VTUzEyIiwiQV9HRU5fUkVEVUNFRCI6IkFfR0VOX1JFRFVDRUQiLCJBX0dFTl9TVVBFUlJFRFVDRUR0b0VYRU1QVDIwMjUiOiJBX0dFTl9TVVBFUlJFRFVDRUR0b0VYRU1QVDIwMjUiLCJBX0dFTl9TVEFOREFSRHRvSElHSFBFQUsyMDI1IjoiQV9HRU5fU1RBTkRBUkR0b0hJR0hQRUFLMjAyNSIsIkFfR0VOX1JFRFVDRUR0b1NUQU5EQVJEMjAyNSI6IkFfR0VOX1JFRFVDRUR0b1NUQU5EQVJEMjAyNSIsIkFfR0VOX1BFQUsiOiJBX0dFTl9QRUFLIiwiQV9HRU5fU1RBTkRBUkQiOiJBX0dFTl9TVEFOREFSRCIsIkFfR0VOX1NUQU5EQVJEdG9FWEVNUFQyMDI1IjoiQV9HRU5fU1RBTkRBUkR0b0VYRU1QVDIwMjUiLCJBX0dFTl9ISUdIUEVBSyI6IkFfR0VOX0hJR0hQRUFLIiwiQV9HRU5fU1RBTkRBUkR0b1JFRFVDRUQyMDI1IjoiQV9HRU5fU1RBTkRBUkR0b1JFRFVDRUQyMDI1IiwiQV9HRU5fU1VQRVJSRURVQ0VEIjoiQV9HRU5fU1VQRVJSRURVQ0VEIiwiQV9HRU5fUEVBS19DRVNTNjAiOiJBX0dFTl9QRUFLX0NFU1M2MCJ9fSx7ImF0dHJpYnV0ZSI6Iml0ZW1fcGFja2FnZV9kaW1lbnNpb25zW21hcmtldHBsYWNlX2lkPUEyMVRKUlVVTjRLR1ZdIzEubGVuZ3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nVuaXRfY291bnRbbWFya2V0cGxhY2VfaWQ9QTIxVEpSVVVONEtHVl0jMS50eXBlW2xhbmd1YWdlX3RhZz1lbl9JTl0udmFsdWUiLCJhbGlhc2VzIjp7IlBvdWNoIjoiUG91Y2giLCJTZXQiOiJTZXQiLCJwb3VuZChzKSI6InBvdW5kKHMpIiwic3F1YXJlIG1ldGVyKHMpIjoic3F1YXJlIG1ldGVyKHMpIiwiQ291bnQiOiJDb3VudCIsImtpbG9ncmFtKHMpIjoia2lsb2dyYW0ocykiLCJGZWV0IjoiRmVldCIsIkNhc2UiOiJDYXNlIiwiQ2FuIjoiQ2FuIiwiZ3JhbShzKSI6ImdyYW0ocykiLCJtaWxsaWxpdGVyKHMpIjoibWlsbGlsaXRlcihzKSIsIlBpZWNlIjoiUGllY2UiLCJtaWxsaW1ldGVyKHMpIjoibWlsbGltZXRlcihzKSIsImluY2goZXMpIjoiaW5jaChlcykiLCJsaXRlcihzKSI6ImxpdGVyKHMpIiwiZmx1aWQgb3VuY2UocykiOiJmbHVpZCBvdW5jZShzKSIsIlBpbnQiOiJQaW50IiwiT3VuY2UiOiJPdW5jZSIsIlNxdWFyZSBGZWV0IjoiU3F1YXJlIEZlZXQiLCJQYWNrIjoiUGFjayIsIm1ldGVyKHMpIjoibWV0ZXIocykifX0seyJhdHRyaWJ1dGUiOiJwdXJjaGFzYWJsZV9vZmZlclttYXJrZXRwbGFjZV9pZD1BMjFUSlJVVU40S0dWXVthdWRpZW5jZT1BTExdIzEub3VyX3ByaWNlIzEuc2NoZWR1bGUjMS52YWx1ZV93aXRoX3RheCIsImFsaWFzZXMiOnsiRGVsZXRlIE9mZmVyIChTZWxsIG9uIEFtYXpvbikiOiJhbXpuMS52b2x0LmN2LmRlbGV0ZV91bXBfdmFyaWFudCJ9fSx7ImF0dHJpYnV0ZSI6InRoZW1lW21hcmtldHBsYWNlX2lkPUEyMVRKUlVVTjRLR1ZdW2xhbmd1YWdlX3RhZz1lbl9JTl0jNC52YWx1ZSIsImFsaWFzZXMiOnsiRm9vZCBhbmQgQmV2ZXJhZ2UiOiJGb29kIGFuZCBCZXZlcmFnZSIsIlRyYW5zcG9ydGF0aW9uIjoiVHJhbnNwb3J0YXRpb24iLCJCb3RhbmljYWwiOiJCb3RhbmljYWwiLCJNdXNpY2FsIEluc3RydW1lbnRzIjoiTXVzaWNhbCBJbnN0cnVtZW50cyIsIkNhcnRvb24iOiJDYXJ0b29uIiwiU2NpZW5jZSBGaWN0aW9uIjoiU2NpZW5jZSBGaWN0aW9uIiwiVXJiYW4iOiJVcmJhbiIsIkFuaW1lIjoiQW5pbWUiLCJOdW1iZXIiOiJOdW1iZXIiLCJTdGFyIjoiU3RhciIsIlJhaW5ib3ciOiJSYWluYm93IiwiQWxwaGFiZXRzIjoiQWxwaGFiZXRzIiwiT2NlYW4iOiJPY2VhbiIsIkxlYWYiOiJMZWFmIiwiU3BvcnRzIjoiU3BvcnRzIiwiTWlsaXRhcnkiOiJNaWxpdGFyeSIsIkNvbWljIjoiQ29taWMiLCJWaWRlbyBHYW1lIjoiVmlkZW8gR2FtZSIsIlNwYWNlIjoiU3BhY2UiLCJNb3ZpZSI6Ik1vdmllIiwiSG9ycm9yIjoiSG9ycm9yIiwiRnJ1aXQiOiJGcnVpdCIsIlJvbWFuY2UiOiJSb21hbmNlIiwiQmlyZHMiOiJCaXJkcyIsIkZsYWciOiJGbGFnIiwiTGFuZHNjYXBlcyI6IkxhbmRzY2FwZXMiLCJBbmltYWxzIjoiQW5pbWFscyIsIkluc2VjdHMiOiJJbnNlY3RzIiwiTG92ZSI6IkxvdmUiLCJSZWxpZ2lvdXMiOiJSZWxpZ2lvdXMiLCJGYW50YXN5IjoiRmFudGFzeSIsIlNrdWxsIjoiU2t1bGwifX0seyJhdHRyaWJ1dGUiOiJyZWNvbW1lbmRlZF9icm93c2Vfbm9kZXNbbWFya2V0cGxhY2VfaWQ9QTIxVEpSVVVONEtHVl0jNC52YWx1ZSIsImFsaWFzZXMiOnsiRWxlY3Ryb25pY3MgPiBBY2Nlc3NvcmllcyA%2BIE1vYmlsZSBBY2Nlc3NvcmllcyA%2BIFNraW4gU3RpY2tlcnMgKDEzODk0MjcwMzEpIjoiMTM4OTQyNzAzMSJ9fSx7ImF0dHJpYnV0ZSI6Imhhc19tdWx0aXBsZV9iYXR0ZXJ5X3Bvd2VyZWRfY29tcG9uZW50c1ttYXJrZXRwbGFjZV9pZD1BMjFUSlJVVU40S0dWXSMxLnZhbHVlIiwiYWxpYXNlcyI6eyJObyI6ImZhbHNlIiwiWWVzIjoidHJ1ZSJ9fSx7ImF0dHJpYnV0ZSI6InRoZW1lW21hcmtldHBsYWNlX2lkPUEyMVRKUlVVTjRLR1ZdW2xhbmd1YWdlX3RhZz1lbl9JTl0jMS52YWx1ZSIsImFsaWFzZXMiOnsiRm9vZCBhbmQgQmV2ZXJhZ2UiOiJGb29kIGFuZCBCZXZlcmFnZSIsIlRyYW5zcG9ydGF0aW9uIjoiVHJhbnNwb3J0YXRpb24iLCJCb3RhbmljYWwiOiJCb3RhbmljYWwiLCJNdXNpY2FsIEluc3RydW1lbnRzIjoiTXVzaWNhbCBJbnN0cnVtZW50cyIsIkNhcnRvb24iOiJDYXJ0b29uIiwiU2NpZW5jZSBGaWN0aW9uIjoiU2NpZW5jZSBGaWN0aW9uIiwiVXJiYW4iOiJVcmJhbiIsIkFuaW1lIjoiQW5pbWUiLCJOdW1iZXIiOiJOdW1iZXIiLCJTdGFyIjoiU3RhciIsIlJhaW5ib3ciOiJSYWluYm93IiwiQWxwaGFiZXRzIjoiQWxwaGFiZXRzIiwiT2NlYW4iOiJPY2VhbiIsIkxlYWYiOiJMZWFmIiwiU3BvcnRzIjoiU3BvcnRzIiwiTWlsaXRhcnkiOiJNaWxpdGFyeSIsIkNvbWljIjoiQ29taWMiLCJWaWRlbyBHYW1lIjoiVmlkZW8gR2FtZSIsIlNwYWNlIjoiU3BhY2UiLCJNb3ZpZSI6Ik1vdmllIiwiSG9ycm9yIjoiSG9ycm9yIiwiRnJ1aXQiOiJGcnVpdCIsIlJvbWFuY2UiOiJSb21hbmNlIiwiQmlyZHMiOiJCaXJkcyIsIkZsYWciOiJGbGFnIiwiTGFuZHNjYXBlcyI6IkxhbmRzY2FwZXMiLCJBbmltYWxzIjoiQW5pbWFscyIsIkluc2VjdHMiOiJJbnNlY3RzIiwiTG92ZSI6IkxvdmUiLCJSZWxpZ2lvdXMiOiJSZWxpZ2lvdXMiLCJGYW50YXN5IjoiRmFudGFzeSIsIlNrdWxsIjoiU2t1bGwifX0seyJhdHRyaWJ1dGUiOiJzdXBwbGVtZW50YWxfY29uZGl0aW9uX2luZm9ybWF0aW9uW21hcmtldHBsYWNlX2lkPUEyMVRKUlVVTjRLR1Z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naHNbbWFya2V0cGxhY2VfaWQ9QTIxVEpSVVVONEtHV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Z1bGZpbGxtZW50X2F2YWlsYWJpbGl0eSMxLmlzX2ludmVudG9yeV9hdmFpbGFibGUiLCJhbGlhc2VzIjp7IkVuYWJsZWQiOiJ0cnVlIiwiRGlzYWJsZWQiOiJmYWxzZSJ9fSx7ImF0dHJpYnV0ZSI6Imdoc19jaGVtaWNhbF9oX2NvZGVbbWFya2V0cGxhY2VfaWQ9QTIxVEpSVVVONEtHV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0ZWFtX25hbWVbbWFya2V0cGxhY2VfaWQ9QTIxVEpSVVVONEtHVl1bbGFuZ3VhZ2VfdGFnPWVuX0lO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t>
  </si>
  <si>
    <t>settings6=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t>
  </si>
  <si>
    <t>settings7=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Y29tcGF0aWJsZV9kZXZpY2VzW21hcmtldHBsYWNlX2lkPUEyMVRKUlVVTjRLR1ZdW2xhbmd1YWdlX3RhZz1lbl9JTl0jMy52YWx1ZSIsImFsaWFzZXMiOnsiUHJvamVjdG9yIjoiUHJvamVjdG9yIiwiTGFwdG9wIjoiTGFwdG9wIiwiVlIgSGVhZHNldCI6IlZSIEhlYWRzZXQiLCJEaWdpdGFsIENhbWVyYSI6IkRpZ2l0YWwgQ2FtZXJhIiwiS2V5Ym9hcmQiOiJLZXlib2FyZCIsIlNlY3VyaXR5IENhbWVyYSI6IlNlY3VyaXR5IENhbWVyYSIsIlJlbW90ZSI6IlJlbW90ZSIsIkNvbnRyb2xsZXIiOiJDb250cm9sbGVyIiwiR2FtZSBDb25zb2xlIjoiR2FtZSBDb25zb2xlIiwiTW91</t>
  </si>
  <si>
    <t>settings8=c2UiOiJNb3VzZSIsIkRlc2t0b3AiOiJEZXNrdG9wIiwiTGFwdG9wIEtleWJvYXJkIjoiTGFwdG9wIEtleWJvYXJkIiwiU3RyZWFtaW5nIFBsYXllciI6IlN0cmVhbWluZyBQbGF5ZXIiLCJFLVJlYWRlciI6IkUtUmVhZGVyIiwiVGFibGV0IjoiVGFibGV0IiwiQ2hhcmdlciI6IkNoYXJnZXIiLCJIZWFkcGhvbmUiOiJIZWFkcGhvbmUiLCJTbWFydHBob25lIjoiU21hcnRwaG9uZSIsIlNtYXJ0d2F0Y2giOiJTbWFydHdhdGNoIiwiU3BlYWtlciI6IlNwZWFrZXIiLCJCbHUtUmF5IFBsYXllciI6IkJsdS1SYXkgUGxheWVyIn19LHsiYXR0cmlidXRlIjoic3BlY2lhbF9mZWF0dXJlW21hcmtldHBsYWNlX2lkPUEyMVRKUlVVTjRLR1ZdW2xhbmd1YWdlX3RhZz1lbl9JTl0jNC52YWx1ZSIsImFsaWFzZXMiOnsiQW50aW1pY3JvYmlhbCI6IkFudGltaWNyb2JpYWwiLCJGaW5nZXJwcmludCBSZXNpc3RhbnQiOiJGaW5nZXJwcmludCBSZXNpc3RhbnQiLCJTbGlwIFJlc2lzdGFudCI6IlNsaXAgUmVzaXN0YW50IiwiQ3JhY2sgUmVzaXN0YW50IjoiQ3JhY2sgUmVzaXN0YW50IiwiRmFkZSBSZXNpc3RhbnQiOiJGYWRlIFJlc2lzdGFudCIsIkR1c3Rwcm9vZiI6IkR1c3Rwcm9vZiIsIkltcGFjdCBSZXNpc3RhbnQiOiJJbXBhY3QgUmVzaXN0YW50IiwiU3RhaW4gUmVzaXN0YW50IjoiU3RhaW4gUmVzaXN0YW50IiwiU2NyYXRjaCBSZXNpc3RhbnQiOiJTY3JhdGNoIFJlc2lzdGFudCIsIldhdGVyIFJlc2lzdGFudCI6IldhdGVyIFJlc2lzdGFudCJ9fSx7ImF0dHJpYnV0ZSI6InN1cHBsZW1lbnRhbF9jb25kaXRpb25faW5mb3JtYXRpb25bbWFya2V0cGxhY2VfaWQ9QTIxVEpSVVVONEtHVl0jMS5hY2Nlc3NvcmllcyIsImFsaWFzZXMiOnsiTm90IEluY2x1ZGVkIjoibm90X2luY2x1ZGVkIiwiT0VNIjoib2VtIiwiR2VuZXJpYyI6ImdlbmVyaWMiLCJOb3QgQXBwbGljYWJsZSI6Im5vdF9hcHBsaWNhYmxlIn19LHsiYXR0cmlidXRlIjoiZ2hzX2NoZW1pY2FsX2hfY29kZVttYXJrZXRwbGFjZV9pZD1BMjFUSlJVVU40S0dW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nRyb2xfbWV0aG9kW21hcmtldHBsYWNlX2lkPUEyMVRKUlVVTjRLR1ZdIzMudmFsdWUiLCJhbGlhc2VzIjp7IkFwcCI6ImFwcGxpY2F0aW9uIiwiUHVzaCBCdXR0b24iOiJwdXNoX2J1dHRvbiIsIkdlc3R1cmUiOiJnZXN0dXJlIiwiUmVtb3RlIjoicmVtb3RlIiwiVG91Y2giOiJ0b3VjaCIsIlZvaWNlIjoidm9pY2UifX0seyJhdHRyaWJ1dGUiOiJyZWNvbW1lbmRlZF9icm93c2Vfbm9kZXNbbWFya2V0cGxhY2VfaWQ9QTIxVEpSVVVONEtHVl0jMS52YWx1ZSIsImFsaWFzZXMiOnsiRWxlY3Ryb25pY3MgPiBBY2Nlc3NvcmllcyA%2BIE1vYmlsZSBBY2Nlc3NvcmllcyA%2BIFNraW4gU3RpY2tlcnMgKDEzODk0MjcwMzEpIjoiMTM4OTQyNzAzMSJ9fSx7ImF0dHJpYnV0ZSI6InJlZ3VsYXRvcnlfY29tcGxpYW5jZV9jZXJ0aWZpY2F0aW9uW21hcmtldHBsYWNlX2lkPUEyMVRKUlVVTjRLR1ZdIzUucmVndWxhdGlvbl90eXBlIiwiYWxpYXNlcyI6eyIzQiBSZWdpc3RyYXRpb24gTnVtYmVyIjoiM2JfcmVnaXN0cmF0aW9uX251bWJlciJ9fSx7ImF0dHJpYnV0ZSI6InJlZ3VsYXRvcnlfY29tcGxpYW5jZV9jZXJ0aWZpY2F0aW9uW21hcmtldHBsYWNlX2lkPUEyMVRKUlVVTjRLR1ZdIzIucmVndWxhdGlvbl90eXBlIiwiYWxpYXNlcyI6eyIzQiBSZWdpc3RyYXRpb24gTnVtYmVyIjoiM2JfcmVnaXN0cmF0aW9uX251bWJlciJ9fSx7ImF0dHJpYnV0ZSI6ImJhdHRlcmllc19pbmNsdWRlZFttYXJrZXRwbGFjZV9pZD1BMjFUSlJVVU40S0dWXSMxLnZhbHVlIiwiYWxpYXNlcyI6eyJObyI6ImZhbHNlIiwiWWVzIjoidHJ1ZSJ9fSx7ImF0dHJpYnV0ZSI6InRoZW1lW21hcmtldHBsYWNlX2lkPUEyMVRKUlVVTjRLR1ZdW2xhbmd1YWdlX3RhZz1lbl9JTl0jNS52YWx1ZSIsImFsaWFzZXMiOnsiRm9vZCBhbmQgQmV2ZXJhZ2UiOiJGb29kIGFuZCBCZXZlcmFnZSIsIlRyYW5zcG9ydGF0aW9uIjoiVHJhbnNwb3J0YXRpb24iLCJCb3RhbmljYWwiOiJCb3RhbmljYWwiLCJNdXNpY2FsIEluc3RydW1lbnRzIjoiTXVzaWNhbCBJbnN0cnVtZW50cyIsIkNhcnRvb24iOiJDYXJ0b29uIiwiU2NpZW5jZSBGaWN0aW9uIjoiU2NpZW5jZSBGaWN0aW9uIiwiVXJiYW4iOiJVcmJhbiIsIkFuaW1lIjoiQW5pbWUiLCJOdW1iZXIiOiJOdW1iZXIiLCJTdGFyIjoiU3RhciIsIlJhaW5ib3ciOiJSYWluYm93IiwiQWxwaGFiZXRzIjoiQWxwaGFiZXRzIiwiT2NlYW4iOiJPY2VhbiIsIkxlYWYiOiJMZWFmIiwiU3BvcnRzIjoiU3BvcnRzIiwiTWlsaXRhcnkiOiJNaWxpdGFyeSIsIkNvbWljIjoiQ29taWMiLCJWaWRlbyBHYW1lIjoiVmlkZW8gR2FtZSIsIlNwYWNlIjoiU3BhY2UiLCJNb3ZpZSI6Ik1vdmllIiwiSG9ycm9yIjoiSG9ycm9yIiwiRnJ1aXQiOiJGcnVpdCIsIlJvbWFuY2UiOiJSb21hbmNlIiwiQmlyZHMiOiJCaXJkcyIsIkZsYWciOiJGbGFnIiwiTGFuZHNjYXBlcyI6IkxhbmRzY2FwZXMiLCJBbmltYWxzIjoiQW5pbWFscyIsIkluc2VjdHMiOiJJbnNlY3RzIiwiTG92ZSI6IkxvdmUiLCJSZWxpZ2lvdXMiOiJSZWxpZ2lvdXMiLCJGYW50YXN5IjoiRmFudGFzeSIsIlNrdWxsIjoiU2t1bGwifX0seyJhdHRyaWJ1dGUiOiJzcGVjaWFsX2ZlYXR1cmVbbWFya2V0cGxhY2VfaWQ9QTIxVEpSVVVONEtHVl1bbGFuZ3VhZ2VfdGFnPWVuX0lOXSMzLnZhbHVlIiwiYWxpYXNlcyI6eyJBbnRpbWljcm9iaWFsIjoiQW50aW1pY3JvYmlhbCIsIkZpbmdlcnByaW50IFJlc2lzdGFudCI6IkZpbmdlcnByaW50IFJlc2lzdGFudCIsIlNsaXAgUmVzaXN0YW50IjoiU2xpcCBSZXNpc3RhbnQiLCJDcmFjayBSZXNpc3RhbnQiOiJDcmFjayBSZXNpc3RhbnQiLCJGYWRlIFJlc2lzdGFudCI6IkZhZGUgUmVzaXN0YW50IiwiRHVzdHByb29mIjoiRHVzdHByb29mIiwiSW1wYWN0IFJlc2lzdGFudCI6IkltcGFjdCBSZXNpc3RhbnQiLCJTdGFpbiBSZXNpc3RhbnQiOiJTdGFpbiBSZXNpc3RhbnQiLCJTY3JhdGNoIFJlc2lzdGFudCI6IlNjcmF0Y2ggUmVzaXN0YW50IiwiV2F0ZXIgUmVzaXN0YW50IjoiV2F0ZXIgUmVzaXN0YW50In19LHsiYXR0cmlidXRlIjoibWF0ZXJpYWxbbWFya2V0cGxhY2VfaWQ9QTIxVEpSVVVONEtHVl1bbGFuZ3VhZ2VfdGFnPWVuX0lOXSM1LnZhbHVlIiwiYWxpYXNlcyI6eyJQb2x5ZXN0ZXIiOiJQb2x5ZXN0ZXIiLCJGYXV4IExlYXRoZXIiOiJGYXV4IExlYXRoZXIiLCJWaW55bCI6IlZpbnlsIiwiU2lsaWNvbmUiOiJTaWxpY29uZSIsIkxlYXRoZXIiOiJMZWF0aGVyIiwiUGxhc3RpYyI6IlBsYXN0aWMiLCJBbHVtaW5pdW0iOiJBbHVtaW5pdW0iLCJUaGVybW9wbGFzdGljIFBvbHl1cmV0aGFuZSI6IlRoZXJtb3BsYXN0aWMgUG9seXVyZXRoYW5lIiwiUG9seXByb3B5bGVuZSI6IlBvbHlwcm9weWxlbmUiLCJQb2x5dXJldGhhbmUiOiJQb2x5dXJldGhhbmUiLCJDYXJib24gRmlicmUiOiJDYXJib24gRmlicmUiLCJQb2x5Y2FyYm9uYXRlIjoiUG9seWNhcmJvbmF0ZSIsIlBvbHl2aW55bCBDaGxvcmlkZSI6IlBvbHl2aW55bCBDaGxvcmlkZSJ9fSx7ImF0dHJpYnV0ZSI6InN1cHBsZW1lbnRhbF9jb25kaXRpb25faW5mb3JtYXRpb25bbWFya2V0cGxhY2VfaWQ9QTIxVEpSVVVONEtHV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wcm9kdWN0X3R5cGUjMS52YWx1ZSIsImFsaWFzZXMiOnsiRUxFQ1RST05JQ19ERVZJQ0VfU0tJTiI6IkVMRUNUUk9OSUNfREVWSUNFX1NLSU4ifX0seyJhdHRyaWJ1dGUiOiJpdGVtX3dlaWdodFttYXJrZXRwbGFjZV9pZD1BMjFUSlJVVU40S0dWXSMxLnVuaXQiLCJhbGlhc2VzIjp7IlBvdW5kcyI6InBvdW5kcyIsIkdyYW1zIjoiZ3JhbXMiLCJUb25zIjoidG9ucyIsIktpbG9ncmFtcyI6ImtpbG9ncmFtcyIsIk1pbGxpZ3JhbXMiOiJtaWxsaWdyYW1zIiwiT3VuY2VzIjoib3VuY2VzIiwiSHVuZHJlZHRocyBQb3VuZHMiOiJodW5kcmVkdGhzX3BvdW5kcyJ9fSx7ImF0dHJpYnV0ZSI6Iml0ZW1fcGFja2FnZV9kaW1lbnNpb25zW21hcmtldHBsYWNlX2lkPUEyMVRKUlVVTjRLR1Z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Y29tcGF0aWJsZV9kZXZpY2VzW21hcmtldHBsYWNlX2lkPUEyMVRKUlVVTjRLR1ZdW2xhbmd1YWdlX3RhZz1lbl9JTl0jNS52YWx1ZSIsImFsaWFzZXMiOnsiUHJvamVjdG9yIjoiUHJvamVjdG9yIiwiTGFwdG9wIjoiTGFwdG9wIiwiVlIgSGVhZHNldCI6IlZSIEhlYWRzZXQiLCJEaWdpdGFsIENhbWVyYSI6IkRpZ2l0YWwgQ2FtZXJhIiwiS2V5Ym9hcmQiOiJLZXlib2FyZCIsIlNlY3VyaXR5IENhbWVyYSI6IlNlY3VyaXR5IENhbWVyYSIsIlJlbW90ZSI6IlJlbW90ZSIsIkNvbnRyb2xsZXIiOiJDb250cm9sbGVyIiwiR2FtZSBDb25zb2xlIjoiR2FtZSBDb25zb2xlIiwiTW91c2UiOiJNb3VzZSIsIkRlc2t0b3AiOiJEZXNrdG9wIiwiTGFwdG9wIEtleWJvYXJkIjoiTGFwdG9wIEtleWJvYXJkIiwiU3RyZWFtaW5nIFBsYXllciI6IlN0cmVhbWluZyBQbGF5ZXIiLCJFLVJlYWRlciI6IkUtUmVhZGVyIiwiVGFibGV0IjoiVGFibGV0IiwiQ2hhcmdlciI6IkNoYXJnZXIiLCJIZWFkcGhvbmUiOiJIZWFkcGhvbmUiLCJTbWFydHBob25lIjoiU21hcnRwaG9uZSIsIlNtYXJ0d2F0Y2giOiJTbWFydHdhdGNoIiwiU3BlYWtlciI6IlNwZWFrZXIiLCJCbHUtUmF5IFBsYXllciI6IkJsdS1SYXkgUGxheWVyIn19LHsiYXR0cmlidXRlIjoiZ2hzX2NoZW1pY2FsX2hfY29kZVttYXJrZXRwbGFjZV9pZD1BMjFUSlJVVU40S0dW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93ZWlnaHRbbWFya2V0cGxhY2VfaWQ9QTIxVEpSVVVONEtHVl0jMS51bml0IiwiYWxpYXNlcyI6eyJQb3VuZHMiOiJwb3VuZHMiLCJHcmFtcyI6ImdyYW1zIiwiVG9ucyI6InRvbnMiLCJLaWxvZ3JhbXMiOiJraWxvZ3JhbXMiLCJNaWxsaWdyYW1zIjoibWlsbGlncmFtcyIsIk91bmNlcyI6Im91bmNlcyIsIkh1bmRyZWR0aHMgUG91bmRzIjoiaHVuZHJlZHRoc19wb3VuZHMifX0seyJhdHRyaWJ1dGUiOiJjb250cm9sX21ldGhvZFttYXJrZXRwbGFjZV9pZD1BMjFUSlJVVU40S0dWXSM0LnZhbHVlIiwiYWxpYXNlcyI6eyJBcHAiOiJhcHBsaWNhdGlvbiIsIlB1c2ggQnV0dG9uIjoicHVzaF9idXR0b24iLCJHZXN0dXJlIjoiZ2VzdHVyZSIsIlJlbW90ZSI6InJlbW90ZSIsIlRvdWNoIjoidG91Y2giLCJWb2ljZSI6InZvaWNlIn19LHsiYXR0cmlidXRlIjoicHVyY2hhc2FibGVfb2ZmZXJbbWFya2V0cGxhY2VfaWQ9QTIxVEpSVVVONEtHVl1bYXVkaWVuY2U9QUxMXSMxLm1heGltdW1fc2VsbGVyX2FsbG93ZWRfcHJpY2UjMS5zY2hlZHVsZSMxLnZhbHVlX3dpdGhfdGF4IiwiYWxpYXNlcyI6eyJEZWxldGUgTWF4aW11bSBTZWxsZXIgQWxsb3dlZCBQcmljZSAoU2VsbCBvbiBBbWF6b24sIElOKSI6ImFtem4xLnZvbHQuY3YuZGVsZXRlX3VtcF90b3BfbGV2ZWxfZmllbGQifX0seyJhdHRyaWJ1dGUiOiJsZWFndWVfbmFtZVttYXJrZXRwbGFjZV9pZD1BMjFUSlJVVU40S0dWXVtsYW5ndWFnZV90YWc9ZW5fSU5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ZXh0ZXJuYWxfcHJvZHVjdF9pbmZvcm1hdGlvblttYXJrZXRwbGFjZV9pZD1BMjFUSlJVVU40S0dWXSMxLmVudGl0eSIsImFsaWFzZXMiOnsiSFNOIENvZGUiOiJIU04gQ29kZSJ9fSx7ImF0dHJpYnV0ZSI6Imdoc1ttYXJrZXRwbGFjZV9pZD1BMjFUSlJVVU40S0dW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Z2lmdF9vcHRpb25zW21hcmtldHBsYWNlX2lkPUEyMVRKUlVVTjRLR1ZdIzEuY2FuX2JlX21lc3NhZ2VkIiwiYWxpYXNlcyI6eyJObyI6ImZhbHNlIiwiWWVzIjoidHJ1ZSJ9fSx7ImF0dHJpYnV0ZSI6InJlZ3VsYXRvcnlfY29tcGxpYW5jZV9jZXJ0aWZpY2F0aW9uW21hcmtldHBsYWNlX2lkPUEyMVRKUlVVTjRLR1ZdIzMucmVndWxhdGlvbl90eXBlIiwiYWxpYXNlcyI6eyIzQiBSZWdpc3RyYXRpb24gTnVtYmVyIjoiM2JfcmVnaXN0cmF0aW9uX251bWJlciJ9fSx7ImF0dHJpYnV0ZSI6Imdoc1ttYXJrZXRwbGFjZV9pZD1BMjFUSlJVVU40S0dW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pZXJfZGVjbGFyZWRfZGdfaHpfcmVndWxhdGlvblttYXJrZXRwbGFjZV9pZD1BMjFUSlJVVU40S0dWXSM1LnZhbHVlIiwiYWxpYXNlcyI6eyJHSFMiOiJnaHMiLCJTdG9yYWdlIjoic3RvcmFnZSIsIlVua25vd24iOiJ1bmtub3duIiwiVHJhbnNwb3J0YXRpb24iOiJ0cmFuc3BvcnRhdGlvbiIsIk5vdCBBcHBsaWNhYmxlIjoibm90X2FwcGxpY2FibGUiLCJXYXN0ZSI6Indhc3RlIiwiT3RoZXIiOiJvdGhlciJ9fSx7ImF0dHJpYnV0ZSI6ImJhdHRlcnlfaW5zdGFsbGF0aW9uX2RldmljZV90eXBlW21hcmtldHBsYWNlX2lkPUEyMVRKUlVVTjRLR1Z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zcGVjaWFsX2ZlYXR1cmVbbWFya2V0cGxhY2VfaWQ9QTIxVEpSVVVONEtHVl1bbGFuZ3VhZ2VfdGFnPWVuX0lOXSMyLnZhbHVlIiwiYWxpYXNlcyI6eyJBbnRpbWljcm9iaWFsIjoiQW50aW1pY3JvYmlhbCIsIkZpbmdlcnByaW50IFJlc2lzdGFudCI6IkZpbmdlcnByaW50IFJlc2lzdGFudCIsIlNsaXAgUmVzaXN0YW50IjoiU2xpcCBSZXNpc3RhbnQiLCJDcmFjayBSZXNpc3RhbnQiOiJDcmFjayBSZXNpc3RhbnQiLCJGYWRlIFJlc2lzdGFudCI6IkZhZGUgUmVzaXN0YW50IiwiRHVzdHByb29mIjoiRHVzdHByb29mIiwiSW1wYWN0IFJlc2lzdGFudCI6IkltcGFjdCBSZXNpc3RhbnQiLCJTdGFpbiBSZXNpc3RhbnQiOiJTdGFpbiBSZXNpc3RhbnQiLCJTY3JhdGNoIFJlc2lzdGFudCI6IlNjcmF0Y2ggUmVzaXN0YW50IiwiV2F0ZXIgUmVzaXN0YW50IjoiV2F0ZXIgUmVzaXN0YW50In19LHsiYXR0cmlidXRlIjoiYmF0dGVyeV9jb250YWluc19mcmVlX3VuYWJzb3JiZWRfbGlxdWlkW21hcmtldHBsYWNlX2lkPUEyMVRKUlVVTjRLR1ZdIzEudmFsdWUiLCJhbGlhc2VzIjp7Ik5vIjoiZmFsc2UiLCJZZXMiOiJ0cnVlIn19LHsiYXR0cmlidXRlIjoibWF0ZXJpYWxbbWFya2V0cGxhY2VfaWQ9QTIxVEpSVVVONEtHVl1bbGFuZ3VhZ2VfdGFnPWVuX0lOXSM0LnZhbHVlIiwiYWxpYXNlcyI6eyJQb2x5ZXN0ZXIiOiJQb2x5ZXN0ZXIiLCJGYXV4IExlYXRoZXIiOiJGYXV4IExlYXRoZXIiLCJWaW55bCI6IlZpbnlsIiwiU2lsaWNvbmUiOiJTaWxpY29uZSIsIkxlYXRoZXIiOiJMZWF0aGVyIiwiUGxhc3RpYyI6IlBsYXN0aWMiLCJBbHVtaW5pdW0iOiJBbHVtaW5pdW0iLCJUaGVybW9wbGFzdGljIFBvbHl1cmV0aGFuZSI6IlRoZXJtb3BsYXN0aWMgUG9seXVyZXRoYW5lIiwiUG9seXByb3B5bGVuZSI6IlBvbHlwcm9weWxlbmUiLCJQb2x5dXJldGhhbmUiOiJQb2x5dXJldGhhbmUiLCJDYXJib24gRmlicmUiOiJDYXJib24gRmlicmUiLCJQb2x5Y2FyYm9uYXRlIjoiUG9seWNhcmJvbmF0ZSIsIlBvbHl2aW55bCBDaGxvcmlkZSI6IlBvbHl2aW55bCBDaGxvcmlkZSJ9fSx7ImF0dHJpYnV0ZSI6Imdoc19jaGVtaWNhbF9oX2NvZGVbbWFya2V0cGxhY2VfaWQ9QTIxVEpSVVVONEtHV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250YWluc19iYXR0ZXJ5X29yX2NlbGxbbWFya2V0cGxhY2VfaWQ9QTIxVEpSVVVONEtHVl0jMS52YWx1ZSIsImFsaWFzZXMiOnsiQmF0dGVyeSI6ImJhdHRlcnkiLCJDZWxsIjoiY2VsbCJ9fSx7ImF0dHJpYnV0ZSI6ImFtem4xLnZvbHQuY2EucHJvZHVjdF9pZF90eXBlIiwiYWxpYXNlcyI6eyJHVElOIjoiZ3RpbiIsIkVBTiI6ImVhbiIsIlVQQyI6InVwYyIsIkFTSU4iOiJhc2luIiwiR1RJTiBFeGVtcHQiOiJleGVtcHQifX0seyJhdHRyaWJ1dGUiOiJoYXNfcmVwbGFjZWFibGVfYmF0dGVyeVttYXJrZXRwbGFjZV9pZD1BMjFUSlJVVU40S0dWXSMxLnZhbHVlIiwiYWxpYXNlcyI6eyJObyI6ImZhbHNlIiwiWWVzIjoidHJ1ZSJ9fSx7ImF0dHJpYnV0ZSI6ImxpdGhpdW1fYmF0dGVyeVttYXJrZXRwbGFjZV9pZD1BMjFUSlJVVU40S0dWXSMxLmVuZXJneV9jb250ZW50IzEudW5pdCIsImFsaWFzZXMiOnsiQ3ViaWMgRmVldCI6ImN1YmljX2ZlZXQiLCJNaWxsaWFtcGVyZS1zZWNvbmQgKG1BcykiOiJtaWxsaWFtcGVyZV9zZWNvbmQiLCJNaWxsaWFtcGVyZSBIb3VyIChtQWgpIjoibWlsbGlhbXBlcmVfaG91ciIsIkN1YmljIE1ldGVycyI6ImN1YmljX21ldGVycyIsIldhdHQgSG91cnMiOiJ3YXR0X2hvdXJzIiwiS2lsb3dhdHQgSG91cnMiOiJraWxvd2F0dF9ob3VycyJ9fSx7ImF0dHJpYnV0ZSI6Im51bV9iYXR0ZXJpZXNbbWFya2V0cGxhY2VfaWQ9QTIxVEpSVVVONEtHVl0jMi50eXBlIiwiYWxpYXNlcyI6eyJBQSI6ImFhIiwiQUFBIjoiYWFhIiwiQSI6ImEiLCJDIjoiYyIsIkQiOiJkIiwiMTJWIjoiMTJ2IiwiTm9uc3RhbmRhcmQgQmF0dGVyeSI6Im5vbnN0YW5kYXJkX2JhdHRlcnkiLCI5ViI6Ijl2IiwiQUFBQSI6ImFhYWEifX0seyJhdHRyaWJ1dGUiOiJudW1fYmF0dGVyaWVzW21hcmtldHBsYWNlX2lkPUEyMVRKUlVVTjRLR1ZdIzUudHlwZSIsImFsaWFzZXMiOnsiQUEiOiJhYSIsIkFBQSI6ImFhYSIsIkEiOiJhIiwiQyI6ImMiLCJEIjoiZCIsIjEyViI6IjEydiIsIk5vbnN0YW5kYXJkIEJhdHRlcnkiOiJub25zdGFuZGFyZF9iYXR0ZXJ5IiwiOVYiOiI5diIsIkFBQUEiOiJhYWFhIn19LHsiYXR0cmlidXRlIjoibGVhZ3VlX25hbWVbbWFya2V0cGxhY2VfaWQ9QTIxVEpSVVVONEtHVl1bbGFuZ3VhZ2VfdGFnPWVuX0lO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V0%3D&amp;TemplateType=unified&amp;Version=2026.0921&amp;TemplateSignature=RUxFQ1RST05JQ19ERVZJQ0VfU0tJTg==&amp;umpVersion=MS41NC41Nw==</t>
  </si>
  <si>
    <t>CONDITION_LIST_0</t>
  </si>
  <si>
    <t>CONDITION_LIST_1</t>
  </si>
  <si>
    <t>CONDITION_LIST_2</t>
  </si>
  <si>
    <t>CONDITION_LIST_3</t>
  </si>
  <si>
    <t>CONDITION_LIST_4</t>
  </si>
  <si>
    <t>CONDITION_LIST_5</t>
  </si>
  <si>
    <t>CONDITION_LIST_6</t>
  </si>
  <si>
    <t>CONDITION_LIST_7</t>
  </si>
  <si>
    <t>CONDITION_LIST_8</t>
  </si>
  <si>
    <t>CONDITION_LIST_9</t>
  </si>
  <si>
    <t>PRODUCT_GRADE</t>
  </si>
  <si>
    <t>CONDITION_LIST_10</t>
  </si>
  <si>
    <t>CONDITION_LIST_11</t>
  </si>
  <si>
    <t>CONDITION_LIST_12</t>
  </si>
  <si>
    <t>CONDITION_LIST_13</t>
  </si>
  <si>
    <t>CONDITION_LIST_14</t>
  </si>
  <si>
    <t>CONDITION_LIST_15</t>
  </si>
  <si>
    <t>CONDITION_LIST_16</t>
  </si>
  <si>
    <t>CONDITION_LIST_17</t>
  </si>
  <si>
    <t>CONDITION_LIST_18</t>
  </si>
  <si>
    <t>CONDITION_LIST_19</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</si>
  <si>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</si>
  <si>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</si>
  <si>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</si>
  <si>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</si>
  <si>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</si>
  <si>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</si>
  <si>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</si>
  <si>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</si>
  <si>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</si>
  <si>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</si>
  <si>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</si>
  <si>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</si>
  <si>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</si>
  <si>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</si>
  <si>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</si>
  <si>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</si>
  <si>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</si>
  <si>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</si>
  <si>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</si>
  <si>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</si>
  <si>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</si>
  <si>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</si>
  <si>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</si>
  <si>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</si>
  <si>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Browse Node</t>
  </si>
  <si>
    <t>BrowsePath</t>
  </si>
  <si>
    <t>1389427031</t>
  </si>
  <si>
    <t>Product Type - [  ]</t>
  </si>
  <si>
    <t>Listing Action - [  ]</t>
  </si>
  <si>
    <t>Parentage Level - [ ELECTRONIC_DEVICE_SKIN ]</t>
  </si>
  <si>
    <t>Variation Theme Name - [ ELECTRONIC_DEVICE_SKIN ]</t>
  </si>
  <si>
    <t>Brand Name - [ ELECTRONIC_DEVICE_SKIN ]</t>
  </si>
  <si>
    <t>Product Id Type - [ ELECTRONIC_DEVICE_SKIN ]</t>
  </si>
  <si>
    <t>Recommended Browse Nodes - [ ELECTRONIC_DEVICE_SKIN ]</t>
  </si>
  <si>
    <t>Special Features - [ ELECTRONIC_DEVICE_SKIN ]</t>
  </si>
  <si>
    <t>Material - [ ELECTRONIC_DEVICE_SKIN ]</t>
  </si>
  <si>
    <t>Theme - [ ELECTRONIC_DEVICE_SKIN ]</t>
  </si>
  <si>
    <t>Pattern - [ ELECTRONIC_DEVICE_SKIN ]</t>
  </si>
  <si>
    <t>Compatible Devices - [ ELECTRONIC_DEVICE_SKIN ]</t>
  </si>
  <si>
    <t>Unit Count Type - [ ELECTRONIC_DEVICE_SKIN ]</t>
  </si>
  <si>
    <t>League Name - [ ELECTRONIC_DEVICE_SKIN ]</t>
  </si>
  <si>
    <t>Team Name - [ ELECTRONIC_DEVICE_SKIN ]</t>
  </si>
  <si>
    <t>External Product Information Entity - [ ELECTRONIC_DEVICE_SKIN ]</t>
  </si>
  <si>
    <t>Control Method - [ ELECTRONIC_DEVICE_SKIN ]</t>
  </si>
  <si>
    <t>Item Length Unit - [ ELECTRONIC_DEVICE_SKIN ]</t>
  </si>
  <si>
    <t>Item Width Unit - [ ELECTRONIC_DEVICE_SKIN ]</t>
  </si>
  <si>
    <t>Item Weight Unit - [ ELECTRONIC_DEVICE_SKIN ]</t>
  </si>
  <si>
    <t>Skip Offer - [ ELECTRONIC_DEVICE_SKIN ]</t>
  </si>
  <si>
    <t>Item Condition - [ ELECTRONIC_DEVICE_SKIN ]</t>
  </si>
  <si>
    <t>Product Tax Code - [ ELECTRONIC_DEVICE_SKIN ]</t>
  </si>
  <si>
    <t>Offering Can Be Gift Messaged - [ ELECTRONIC_DEVICE_SKIN ]</t>
  </si>
  <si>
    <t>Is Gift Wrap Available - [ ELECTRONIC_DEVICE_SKIN ]</t>
  </si>
  <si>
    <t>Accessories - [ ELECTRONIC_DEVICE_SKIN ]</t>
  </si>
  <si>
    <t>Battery Life Percentage - [ ELECTRONIC_DEVICE_SKIN ]</t>
  </si>
  <si>
    <t>Cosmetic - [ ELECTRONIC_DEVICE_SKIN ]</t>
  </si>
  <si>
    <t>Features - [ ELECTRONIC_DEVICE_SKIN ]</t>
  </si>
  <si>
    <t>Functional Condition - [ ELECTRONIC_DEVICE_SKIN ]</t>
  </si>
  <si>
    <t>Packaging - [ ELECTRONIC_DEVICE_SKIN ]</t>
  </si>
  <si>
    <t>Renewed Grade - [ ELECTRONIC_DEVICE_SKIN ]</t>
  </si>
  <si>
    <t>Source Type - [ ELECTRONIC_DEVICE_SKIN ]</t>
  </si>
  <si>
    <t>Your Price INR (Sell on Amazon, IN) - [ ELECTRONIC_DEVICE_SKIN ]</t>
  </si>
  <si>
    <t>Minimum Seller Allowed Price (Sell on Amazon, IN) - [ ELECTRONIC_DEVICE_SKIN ]</t>
  </si>
  <si>
    <t>Maximum Seller Allowed Price (Sell on Amazon, IN) - [ ELECTRONIC_DEVICE_SKIN ]</t>
  </si>
  <si>
    <t>Package Length Unit - [ ELECTRONIC_DEVICE_SKIN ]</t>
  </si>
  <si>
    <t>Package Width Unit - [ ELECTRONIC_DEVICE_SKIN ]</t>
  </si>
  <si>
    <t>Package Height Unit - [ ELECTRONIC_DEVICE_SKIN ]</t>
  </si>
  <si>
    <t>Package Weight Unit - [ ELECTRONIC_DEVICE_SKIN ]</t>
  </si>
  <si>
    <t>Country of Origin - [ ELECTRONIC_DEVICE_SKIN ]</t>
  </si>
  <si>
    <t>Are batteries required? - [ ELECTRONIC_DEVICE_SKIN ]</t>
  </si>
  <si>
    <t>Are batteries included? - [ ELECTRONIC_DEVICE_SKIN ]</t>
  </si>
  <si>
    <t>Battery Cell Composition - [ ELECTRONIC_DEVICE_SKIN ]</t>
  </si>
  <si>
    <t>Battery IEC Code - [ ELECTRONIC_DEVICE_SKIN ]</t>
  </si>
  <si>
    <t>Battery Weight Unit - [ ELECTRONIC_DEVICE_SKIN ]</t>
  </si>
  <si>
    <t>Battery Type - [ ELECTRONIC_DEVICE_SKIN ]</t>
  </si>
  <si>
    <t>Lithium Battery Energy Content Unit - [ ELECTRONIC_DEVICE_SKIN ]</t>
  </si>
  <si>
    <t>Lithium Battery Packaging - [ ELECTRONIC_DEVICE_SKIN ]</t>
  </si>
  <si>
    <t>Lithium Battery Weight Unit - [ ELECTRONIC_DEVICE_SKIN ]</t>
  </si>
  <si>
    <t>Dangerous Goods Regulations - [ ELECTRONIC_DEVICE_SKIN ]</t>
  </si>
  <si>
    <t>GHS Class - [ ELECTRONIC_DEVICE_SKIN ]</t>
  </si>
  <si>
    <t>Hazmat Aspect - [ ELECTRONIC_DEVICE_SKIN ]</t>
  </si>
  <si>
    <t>Is This Product Subject To Buyer Age Restrictions - [ ELECTRONIC_DEVICE_SKIN ]</t>
  </si>
  <si>
    <t>Includes Rechargeable Battery - [ ELECTRONIC_DEVICE_SKIN ]</t>
  </si>
  <si>
    <t>Compliance Regulation Type - [ ELECTRONIC_DEVICE_SKIN ]</t>
  </si>
  <si>
    <t>Safety Attestation - [ ELECTRONIC_DEVICE_SKIN ]</t>
  </si>
  <si>
    <t>Has Multiple Battery Powered Components - [ ELECTRONIC_DEVICE_SKIN ]</t>
  </si>
  <si>
    <t>Ships Globally - [ ELECTRONIC_DEVICE_SKIN ]</t>
  </si>
  <si>
    <t>Contains Battery or Cell - [ ELECTRONIC_DEVICE_SKIN ]</t>
  </si>
  <si>
    <t>Battery Contains free Unabsorbed Liquid - [ ELECTRONIC_DEVICE_SKIN ]</t>
  </si>
  <si>
    <t>Is Battery Non Spillable - [ ELECTRONIC_DEVICE_SKIN ]</t>
  </si>
  <si>
    <t>Non-Lithium Battery Packaging - [ ELECTRONIC_DEVICE_SKIN ]</t>
  </si>
  <si>
    <t>Has Replaceable Battery - [ ELECTRONIC_DEVICE_SKIN ]</t>
  </si>
  <si>
    <t>Non-Lithium Battery Energy Content Unit - [ ELECTRONIC_DEVICE_SKIN ]</t>
  </si>
  <si>
    <t>Has Less than 30 Percent State of Charge - [ ELECTRONIC_DEVICE_SKIN ]</t>
  </si>
  <si>
    <t>Battery Installation Device Type - [ ELECTRONIC_DEVICE_SKIN ]</t>
  </si>
  <si>
    <t>Is OEM Sourced Product - [ ELECTRONIC_DEVICE_SKIN ]</t>
  </si>
  <si>
    <t>GHS Chemical H Code - [ ELECTRONIC_DEVICE_SKIN ]</t>
  </si>
  <si>
    <t>Base Product Warranty Manufacturer Period Unit - [ ELECTRONIC_DEVICE_SKIN ]</t>
  </si>
  <si>
    <t>SUCCESS</t>
  </si>
  <si>
    <t>0</t>
  </si>
  <si>
    <t>iPhone_17_parent_1</t>
  </si>
  <si>
    <t>Yuckquee Compatible with iPhone 17 Mobile Skin /Wrap/Sticker for Back &amp; Camera Protective, Stratchless, Matte. D-1</t>
  </si>
  <si>
    <t>HD Quality Mobile Skin</t>
  </si>
  <si>
    <t>IT'S A MOBILE SKIN; IT'S NOT A MOBILE COVER</t>
  </si>
  <si>
    <t>Stratch Resistent</t>
  </si>
  <si>
    <t>Premium Finish Product</t>
  </si>
  <si>
    <t>iPhone 17 skin, iPhone 17 wrap, iPhone 17 sticker, matte skin for iPhone 17</t>
  </si>
  <si>
    <t xml:space="preserve">I Phone 17 skin, I Phone 17 wrap, I Phone 17 sticker, mobile skin for I phone 17 </t>
  </si>
  <si>
    <t>Yuckquee, Yuckquee@gmail.com</t>
  </si>
  <si>
    <t>SUCCESS (OTHER ERROR)</t>
  </si>
  <si>
    <t>iPhone_17_parent_2</t>
  </si>
  <si>
    <t>Yuckquee Compatible with iPhone 17 Mobile Skin /Wrap/Sticker for Back &amp; Camera Protective, Stratchless, Matte. D-25</t>
  </si>
  <si>
    <t>iPhone 16 skin, iPhone 16 wrap, iPhone 16 sticker, matte skin for iPhone 16</t>
  </si>
  <si>
    <t>Summary</t>
  </si>
  <si>
    <t>iPhone_17_D1</t>
  </si>
  <si>
    <t>https://i.ibb.co/4gKKNSvS/i-Phone-11-With-Logo-1-L.jpg</t>
  </si>
  <si>
    <t>https://i.postimg.cc/RF79y130/51-Sc07mk-QIL-SL1000.jpg</t>
  </si>
  <si>
    <t>https://i.postimg.cc/13jM4Shs/Mobile-skin-quality-1.jpg</t>
  </si>
  <si>
    <t>https://i.postimg.cc/bwJ3zJ5m/Mobile-skin-apply-2.jpg</t>
  </si>
  <si>
    <t>Mobile Skin</t>
  </si>
  <si>
    <t>Design-1</t>
  </si>
  <si>
    <t>iPhone 17</t>
  </si>
  <si>
    <t>1</t>
  </si>
  <si>
    <t>3919</t>
  </si>
  <si>
    <t>25</t>
  </si>
  <si>
    <t>10.0</t>
  </si>
  <si>
    <t>249</t>
  </si>
  <si>
    <t>499</t>
  </si>
  <si>
    <t>0.1</t>
  </si>
  <si>
    <t>No Warranty</t>
  </si>
  <si>
    <t>Number of SKUs processed</t>
  </si>
  <si>
    <t>iPhone_17_D2</t>
  </si>
  <si>
    <t>Yuckquee Compatible with iPhone 17 Mobile Skin /Wrap/Sticker for Back &amp; Camera Protective, Stratchless, Matte. D-2</t>
  </si>
  <si>
    <t>https://i.ibb.co/jv9RDKSN/i-Phone-11-With-Logo-2-L.jpg</t>
  </si>
  <si>
    <t>Design-2</t>
  </si>
  <si>
    <t>iPhone_17_D3</t>
  </si>
  <si>
    <t>Yuckquee Compatible with iPhone 17 Mobile Skin /Wrap/Sticker for Back &amp; Camera Protective, Stratchless, Matte. D-3</t>
  </si>
  <si>
    <t>https://i.ibb.co/Gf7h89pg/i-Phone-11-With-Logo-3-L.jpg</t>
  </si>
  <si>
    <t>Design-3</t>
  </si>
  <si>
    <t>iPhone_17_D4</t>
  </si>
  <si>
    <t>Yuckquee Compatible with iPhone 17 Mobile Skin /Wrap/Sticker for Back &amp; Camera Protective, Stratchless, Matte. D-4</t>
  </si>
  <si>
    <t>https://i.ibb.co/tw8p9BQ3/i-Phone-11-With-Logo-4-L.jpg</t>
  </si>
  <si>
    <t>Design-4</t>
  </si>
  <si>
    <t>iPhone_17_D5</t>
  </si>
  <si>
    <t>Yuckquee Compatible with iPhone 17 Mobile Skin /Wrap/Sticker for Back &amp; Camera Protective, Stratchless, Matte. D-5</t>
  </si>
  <si>
    <t>https://i.ibb.co/9mYPm54j/i-Phone-11-With-Logo-5-L.jpg</t>
  </si>
  <si>
    <t>Design-5</t>
  </si>
  <si>
    <t>iPhone_17_D6</t>
  </si>
  <si>
    <t>Yuckquee Compatible with iPhone 17 Mobile Skin /Wrap/Sticker for Back &amp; Camera Protective, Stratchless, Matte. D-6</t>
  </si>
  <si>
    <t>https://i.ibb.co/3mMZDt9L/i-Phone-11-With-Logo-6-L.jpg</t>
  </si>
  <si>
    <t>Design-6</t>
  </si>
  <si>
    <t>iPhone_17_D7</t>
  </si>
  <si>
    <t>Yuckquee Compatible with iPhone 17 Mobile Skin /Wrap/Sticker for Back &amp; Camera Protective, Stratchless, Matte. D-7</t>
  </si>
  <si>
    <t>https://i.ibb.co/W4JvvXgB/i-Phone-11-With-Logo-7-L.jpg</t>
  </si>
  <si>
    <t>Design-7</t>
  </si>
  <si>
    <t>iPhone_17_D8</t>
  </si>
  <si>
    <t>Yuckquee Compatible with iPhone 17 Mobile Skin /Wrap/Sticker for Back &amp; Camera Protective, Stratchless, Matte. D-8</t>
  </si>
  <si>
    <t>https://i.ibb.co/WWwTPMmY/i-Phone-11-With-Logo-8-L.jpg</t>
  </si>
  <si>
    <t>Design-8</t>
  </si>
  <si>
    <t>iPhone_17_D9</t>
  </si>
  <si>
    <t>Yuckquee Compatible with iPhone 17 Mobile Skin /Wrap/Sticker for Back &amp; Camera Protective, Stratchless, Matte. D-9</t>
  </si>
  <si>
    <t>https://i.ibb.co/C5RzWhRK/i-Phone-11-With-Logo-9-L.jpg</t>
  </si>
  <si>
    <t>Design-9</t>
  </si>
  <si>
    <t>iPhone_17_D10</t>
  </si>
  <si>
    <t>Yuckquee Compatible with iPhone 17 Mobile Skin /Wrap/Sticker for Back &amp; Camera Protective, Stratchless, Matte. D-10</t>
  </si>
  <si>
    <t>https://i.ibb.co/WN1SmrVr/i-Phone-11-With-Logo-10-L.jpg</t>
  </si>
  <si>
    <t>Design-10</t>
  </si>
  <si>
    <t>iPhone_17_D11</t>
  </si>
  <si>
    <t>Yuckquee Compatible with iPhone 17 Mobile Skin /Wrap/Sticker for Back &amp; Camera Protective, Stratchless, Matte. D-11</t>
  </si>
  <si>
    <t>https://i.ibb.co/spVmYdDs/i-Phone-11-With-Logo-11-L.jpg</t>
  </si>
  <si>
    <t>Design-11</t>
  </si>
  <si>
    <t>iPhone_17_D12</t>
  </si>
  <si>
    <t>Yuckquee Compatible with iPhone 17 Mobile Skin /Wrap/Sticker for Back &amp; Camera Protective, Stratchless, Matte. D-12</t>
  </si>
  <si>
    <t>https://i.ibb.co/XZsC4r5x/i-Phone-11-With-Logo-12-L.jpg</t>
  </si>
  <si>
    <t>Design-12</t>
  </si>
  <si>
    <t>iPhone_17_D13</t>
  </si>
  <si>
    <t>Yuckquee Compatible with iPhone 17 Mobile Skin /Wrap/Sticker for Back &amp; Camera Protective, Stratchless, Matte. D-13</t>
  </si>
  <si>
    <t>https://i.ibb.co/C35qkWKq/i-Phone-11-With-Logo-13-L.jpg</t>
  </si>
  <si>
    <t>Design-13</t>
  </si>
  <si>
    <t>iPhone_17_D14</t>
  </si>
  <si>
    <t>Yuckquee Compatible with iPhone 17 Mobile Skin /Wrap/Sticker for Back &amp; Camera Protective, Stratchless, Matte. D-14</t>
  </si>
  <si>
    <t>https://i.ibb.co/q3J0sWDF/i-Phone-11-With-Logo-14-L.jpg</t>
  </si>
  <si>
    <t>Design-14</t>
  </si>
  <si>
    <t>iPhone_17_D15</t>
  </si>
  <si>
    <t>Yuckquee Compatible with iPhone 17 Mobile Skin /Wrap/Sticker for Back &amp; Camera Protective, Stratchless, Matte. D-15</t>
  </si>
  <si>
    <t>https://i.ibb.co/fVHvrmXQ/i-Phone-11-With-Logo-15-L.jpg</t>
  </si>
  <si>
    <t>Design-15</t>
  </si>
  <si>
    <t>iPhone_17_D16</t>
  </si>
  <si>
    <t>Yuckquee Compatible with iPhone 17 Mobile Skin /Wrap/Sticker for Back &amp; Camera Protective, Stratchless, Matte. D-16</t>
  </si>
  <si>
    <t>https://i.ibb.co/1fV3NRN9/i-Phone-11-With-Logo-16-L.jpg</t>
  </si>
  <si>
    <t>Design-16</t>
  </si>
  <si>
    <t>iPhone_17_D17</t>
  </si>
  <si>
    <t>Yuckquee Compatible with iPhone 17 Mobile Skin /Wrap/Sticker for Back &amp; Camera Protective, Stratchless, Matte. D-17</t>
  </si>
  <si>
    <t>https://i.ibb.co/rKG09q7f/i-Phone-11-With-Logo-17-L.jpg</t>
  </si>
  <si>
    <t>Design-17</t>
  </si>
  <si>
    <t>iPhone_17_D18</t>
  </si>
  <si>
    <t>Yuckquee Compatible with iPhone 17 Mobile Skin /Wrap/Sticker for Back &amp; Camera Protective, Stratchless, Matte. D-18</t>
  </si>
  <si>
    <t>https://i.ibb.co/Kx4wcfrc/i-Phone-11-With-Logo-18-L.jpg</t>
  </si>
  <si>
    <t>Design-18</t>
  </si>
  <si>
    <t>iPhone_17_D19</t>
  </si>
  <si>
    <t>Yuckquee Compatible with iPhone 17 Mobile Skin /Wrap/Sticker for Back &amp; Camera Protective, Stratchless, Matte. D-19</t>
  </si>
  <si>
    <t>https://i.ibb.co/Y4LPdyPS/i-Phone-11-With-Logo-19-L.jpg</t>
  </si>
  <si>
    <t>Design-19</t>
  </si>
  <si>
    <t>iPhone_17_D20</t>
  </si>
  <si>
    <t>Yuckquee Compatible with iPhone 17 Mobile Skin /Wrap/Sticker for Back &amp; Camera Protective, Stratchless, Matte. D-20</t>
  </si>
  <si>
    <t>https://i.ibb.co/5xrDVHjG/i-Phone-11-With-Logo-20-L.jpg</t>
  </si>
  <si>
    <t>Design-20</t>
  </si>
  <si>
    <t>iPhone_17_D21</t>
  </si>
  <si>
    <t>Yuckquee Compatible with iPhone 17 Mobile Skin /Wrap/Sticker for Back &amp; Camera Protective, Stratchless, Matte. D-21</t>
  </si>
  <si>
    <t>https://i.ibb.co/Xx6W4nB7/i-Phone-11-With-Logo-21-L.jpg</t>
  </si>
  <si>
    <t>Design-21</t>
  </si>
  <si>
    <t>iPhone_17_D22</t>
  </si>
  <si>
    <t>Yuckquee Compatible with iPhone 17 Mobile Skin /Wrap/Sticker for Back &amp; Camera Protective, Stratchless, Matte. D-22</t>
  </si>
  <si>
    <t>https://i.ibb.co/pr5qfv7t/i-Phone-11-With-Logo-22-L.jpg</t>
  </si>
  <si>
    <t>Design-22</t>
  </si>
  <si>
    <t>iPhone_17_D23</t>
  </si>
  <si>
    <t>Yuckquee Compatible with iPhone 17 Mobile Skin /Wrap/Sticker for Back &amp; Camera Protective, Stratchless, Matte. D-23</t>
  </si>
  <si>
    <t>https://i.ibb.co/Zp86m9X2/i-Phone-11-With-Logo-23-L.jpg</t>
  </si>
  <si>
    <t>Design-23</t>
  </si>
  <si>
    <t>iPhone_17_D24</t>
  </si>
  <si>
    <t>Yuckquee Compatible with iPhone 17 Mobile Skin /Wrap/Sticker for Back &amp; Camera Protective, Stratchless, Matte. D-24</t>
  </si>
  <si>
    <t>https://i.ibb.co/tPTystMH/i-Phone-11-With-Logo-24-L.jpg</t>
  </si>
  <si>
    <t>Design-24</t>
  </si>
  <si>
    <t>iPhone_17_D25</t>
  </si>
  <si>
    <t>https://i.ibb.co/sJPBGpXr/i-Phone-11-With-Logo-25-L.jpg</t>
  </si>
  <si>
    <t>Design-25</t>
  </si>
  <si>
    <t>iPhone_17_D26</t>
  </si>
  <si>
    <t>Yuckquee Compatible with iPhone 17 Mobile Skin /Wrap/Sticker for Back &amp; Camera Protective, Stratchless, Matte. D-26</t>
  </si>
  <si>
    <t>https://i.ibb.co/2Y5GpGwS/i-Phone-11-With-Logo-26-L.jpg</t>
  </si>
  <si>
    <t>Design-26</t>
  </si>
  <si>
    <t>iPhone_17_D27</t>
  </si>
  <si>
    <t>Yuckquee Compatible with iPhone 17 Mobile Skin /Wrap/Sticker for Back &amp; Camera Protective, Stratchless, Matte. D-27</t>
  </si>
  <si>
    <t>https://i.ibb.co/Y4TKkZvb/i-Phone-11-With-Logo-27-L.jpg</t>
  </si>
  <si>
    <t>Design-27</t>
  </si>
  <si>
    <t>iPhone_17_D28</t>
  </si>
  <si>
    <t>Yuckquee Compatible with iPhone 17 Mobile Skin /Wrap/Sticker for Back &amp; Camera Protective, Stratchless, Matte. D-28</t>
  </si>
  <si>
    <t>https://i.ibb.co/5VJ8GX6/i-Phone-11-With-Logo-28-L.jpg</t>
  </si>
  <si>
    <t>Design-28</t>
  </si>
  <si>
    <t>iPhone_17_D29</t>
  </si>
  <si>
    <t>Yuckquee Compatible with iPhone 17 Mobile Skin /Wrap/Sticker for Back &amp; Camera Protective, Stratchless, Matte. D-29</t>
  </si>
  <si>
    <t>https://i.ibb.co/b51sg1ks/i-Phone-11-With-Logo-29-L.jpg</t>
  </si>
  <si>
    <t>Design-29</t>
  </si>
  <si>
    <t>iPhone_17_D30</t>
  </si>
  <si>
    <t>Yuckquee Compatible with iPhone 17 Mobile Skin /Wrap/Sticker for Back &amp; Camera Protective, Stratchless, Matte. D-30</t>
  </si>
  <si>
    <t>https://i.ibb.co/G4VNdBH2/i-Phone-11-With-Logo-30-L.jpg</t>
  </si>
  <si>
    <t>Design-30</t>
  </si>
  <si>
    <t>iPhone_17_D31</t>
  </si>
  <si>
    <t>Yuckquee Compatible with iPhone 17 Mobile Skin /Wrap/Sticker for Back &amp; Camera Protective, Stratchless, Matte. D-31</t>
  </si>
  <si>
    <t>https://i.ibb.co/XfvcsxYz/i-Phone-11-With-Logo-31-L.jpg</t>
  </si>
  <si>
    <t>Design-31</t>
  </si>
  <si>
    <t>iPhone_17_D32</t>
  </si>
  <si>
    <t>Yuckquee Compatible with iPhone 17 Mobile Skin /Wrap/Sticker for Back &amp; Camera Protective, Stratchless, Matte. D-32</t>
  </si>
  <si>
    <t>https://i.ibb.co/chBW7MqF/i-Phone-11-With-Logo-32-L.jpg</t>
  </si>
  <si>
    <t>Design-32</t>
  </si>
  <si>
    <t>iPhone_17_D33</t>
  </si>
  <si>
    <t>Yuckquee Compatible with iPhone 17 Mobile Skin /Wrap/Sticker for Back &amp; Camera Protective, Stratchless, Matte. D-33</t>
  </si>
  <si>
    <t>https://i.ibb.co/JW2kbM4d/i-Phone-11-With-Logo-33-L.jpg</t>
  </si>
  <si>
    <t>Design-33</t>
  </si>
  <si>
    <t>iPhone_17_D34</t>
  </si>
  <si>
    <t>Yuckquee Compatible with iPhone 17 Mobile Skin /Wrap/Sticker for Back &amp; Camera Protective, Stratchless, Matte. D-34</t>
  </si>
  <si>
    <t>https://i.ibb.co/kssvyNpn/i-Phone-11-With-Logo-34-L.jpg</t>
  </si>
  <si>
    <t>Design-34</t>
  </si>
  <si>
    <t>iPhone_17_D35</t>
  </si>
  <si>
    <t>Yuckquee Compatible with iPhone 17 Mobile Skin /Wrap/Sticker for Back &amp; Camera Protective, Stratchless, Matte. D-35</t>
  </si>
  <si>
    <t>https://i.ibb.co/RpBwhL5S/i-Phone-11-With-Logo-35-L.jpg</t>
  </si>
  <si>
    <t>Design-35</t>
  </si>
  <si>
    <t>iPhone_17_D36</t>
  </si>
  <si>
    <t>Yuckquee Compatible with iPhone 17 Mobile Skin /Wrap/Sticker for Back &amp; Camera Protective, Stratchless, Matte. D-36</t>
  </si>
  <si>
    <t>https://i.ibb.co/cKbCS5kR/i-Phone-11-With-Logo-36-L.jpg</t>
  </si>
  <si>
    <t>Design-36</t>
  </si>
  <si>
    <t>Number of SKUs successful</t>
  </si>
  <si>
    <t>Number of SKUs successful with other errors</t>
  </si>
  <si>
    <t>Number of SKUs unsuccessful due to errors</t>
  </si>
  <si>
    <t>Number of SKUs with warnings</t>
  </si>
  <si>
    <t>Errors and Warnings per Error Code</t>
  </si>
  <si>
    <t>#</t>
  </si>
  <si>
    <t>Error code</t>
  </si>
  <si>
    <t>Category of error</t>
  </si>
  <si>
    <t>Store</t>
  </si>
  <si>
    <t>Error message</t>
  </si>
  <si>
    <t>Affected field (Impacted column)</t>
  </si>
  <si>
    <t>Number of errors</t>
  </si>
  <si>
    <t>20000</t>
  </si>
  <si>
    <t>ERROR</t>
  </si>
  <si>
    <t>IN</t>
  </si>
  <si>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</si>
  <si>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Number of attributes with errors (B)</t>
  </si>
  <si>
    <t>36</t>
  </si>
  <si>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</si>
  <si>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</si>
  <si>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4</t>
  </si>
  <si>
    <t>Your media at https://i.ibb.co/jv9RDKSN/i-Phone-11-With-Logo-2-L.jpg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</si>
  <si>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300404</t>
  </si>
  <si>
    <t>We could not access the media at URL https://i.ibb.co/XfvcsxYz/i-Phone-11-With-Logo-31-L.jpg. A 404 HTTP status code was received. The media could not be found at the address provided. Ensure that the URL is correct and the media is publicly accessible.</t>
  </si>
  <si>
    <t>Your media at https://i.ibb.co/Y4LPdyPS/i-Phone-11-With-Logo-19-L.jpg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</si>
  <si>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Your media at https://i.ibb.co/Xx6W4nB7/i-Phone-11-With-Logo-21-L.jpg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</si>
  <si>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8</t>
  </si>
  <si>
    <t>Your media at https://i.ibb.co/4gKKNSvS/i-Phone-11-With-Logo-1-L.jpg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</si>
  <si>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9</t>
  </si>
  <si>
    <t>Your media at https://i.ibb.co/fVHvrmXQ/i-Phone-11-With-Logo-15-L.jpg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</si>
  <si>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Your media at https://i.ibb.co/1fV3NRN9/i-Phone-11-With-Logo-16-L.jpg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</si>
  <si>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11</t>
  </si>
  <si>
    <t>Your media at https://i.ibb.co/tw8p9BQ3/i-Phone-11-With-Logo-4-L.jpg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</si>
  <si>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12</t>
  </si>
  <si>
    <t>Your media at https://i.ibb.co/chBW7MqF/i-Phone-11-With-Logo-32-L.jpg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</si>
  <si>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13</t>
  </si>
  <si>
    <t>Your media at https://i.ibb.co/kssvyNpn/i-Phone-11-With-Logo-34-L.jpg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</si>
  <si>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14</t>
  </si>
  <si>
    <t>Your media at https://i.ibb.co/Zp86m9X2/i-Phone-11-With-Logo-23-L.jpg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</si>
  <si>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Total number of errors</t>
  </si>
  <si>
    <t>Errors and Warnings per SKU</t>
  </si>
  <si>
    <t>Affected field (Impacted cell)</t>
  </si>
  <si>
    <t>Number of attributes with errors (B9)</t>
  </si>
  <si>
    <t>Number of attributes with errors (B10)</t>
  </si>
  <si>
    <t>Number of attributes with errors (B11)</t>
  </si>
  <si>
    <t>Number of attributes with errors (B12)</t>
  </si>
  <si>
    <t>15</t>
  </si>
  <si>
    <t>16</t>
  </si>
  <si>
    <t>Number of attributes with errors (B13)</t>
  </si>
  <si>
    <t>17</t>
  </si>
  <si>
    <t>18</t>
  </si>
  <si>
    <t>19</t>
  </si>
  <si>
    <t>Number of attributes with errors (B14)</t>
  </si>
  <si>
    <t>20</t>
  </si>
  <si>
    <t>21</t>
  </si>
  <si>
    <t>22</t>
  </si>
  <si>
    <t>Number of attributes with errors (B15)</t>
  </si>
  <si>
    <t>23</t>
  </si>
  <si>
    <t>24</t>
  </si>
  <si>
    <t>Number of attributes with errors (B16)</t>
  </si>
  <si>
    <t>26</t>
  </si>
  <si>
    <t>27</t>
  </si>
  <si>
    <t>28</t>
  </si>
  <si>
    <t>Number of attributes with errors (B17)</t>
  </si>
  <si>
    <t>29</t>
  </si>
  <si>
    <t>30</t>
  </si>
  <si>
    <t>31</t>
  </si>
  <si>
    <t>Number of attributes with errors (B18)</t>
  </si>
  <si>
    <t>32</t>
  </si>
  <si>
    <t>33</t>
  </si>
  <si>
    <t>34</t>
  </si>
  <si>
    <t>Number of attributes with errors (B19)</t>
  </si>
  <si>
    <t>35</t>
  </si>
  <si>
    <t>37</t>
  </si>
  <si>
    <t>Number of attributes with errors (B20)</t>
  </si>
  <si>
    <t>38</t>
  </si>
  <si>
    <t>39</t>
  </si>
  <si>
    <t>40</t>
  </si>
  <si>
    <t>Number of attributes with errors (B21)</t>
  </si>
  <si>
    <t>41</t>
  </si>
  <si>
    <t>42</t>
  </si>
  <si>
    <t>43</t>
  </si>
  <si>
    <t>Number of attributes with errors (B22)</t>
  </si>
  <si>
    <t>44</t>
  </si>
  <si>
    <t>45</t>
  </si>
  <si>
    <t>46</t>
  </si>
  <si>
    <t>Number of attributes with errors (B23)</t>
  </si>
  <si>
    <t>47</t>
  </si>
  <si>
    <t>48</t>
  </si>
  <si>
    <t>49</t>
  </si>
  <si>
    <t>50</t>
  </si>
  <si>
    <t>Number of attributes with errors (B24)</t>
  </si>
  <si>
    <t>51</t>
  </si>
  <si>
    <t>52</t>
  </si>
  <si>
    <t>53</t>
  </si>
  <si>
    <t>54</t>
  </si>
  <si>
    <t>Number of attributes with errors (B25)</t>
  </si>
  <si>
    <t>55</t>
  </si>
  <si>
    <t>56</t>
  </si>
  <si>
    <t>57</t>
  </si>
  <si>
    <t>Number of attributes with errors (B26)</t>
  </si>
  <si>
    <t>58</t>
  </si>
  <si>
    <t>59</t>
  </si>
  <si>
    <t>60</t>
  </si>
  <si>
    <t>Number of attributes with errors (B27)</t>
  </si>
  <si>
    <t>61</t>
  </si>
  <si>
    <t>62</t>
  </si>
  <si>
    <t>63</t>
  </si>
  <si>
    <t>64</t>
  </si>
  <si>
    <t>Number of attributes with errors (B28)</t>
  </si>
  <si>
    <t>65</t>
  </si>
  <si>
    <t>66</t>
  </si>
  <si>
    <t>67</t>
  </si>
  <si>
    <t>Number of attributes with errors (B29)</t>
  </si>
  <si>
    <t>68</t>
  </si>
  <si>
    <t>69</t>
  </si>
  <si>
    <t>70</t>
  </si>
  <si>
    <t>71</t>
  </si>
  <si>
    <t>Number of attributes with errors (B30)</t>
  </si>
  <si>
    <t>72</t>
  </si>
  <si>
    <t>73</t>
  </si>
  <si>
    <t>74</t>
  </si>
  <si>
    <t>Number of attributes with errors (B31)</t>
  </si>
  <si>
    <t>75</t>
  </si>
  <si>
    <t>76</t>
  </si>
  <si>
    <t>77</t>
  </si>
  <si>
    <t>78</t>
  </si>
  <si>
    <t>Number of attributes with errors (B32)</t>
  </si>
  <si>
    <t>79</t>
  </si>
  <si>
    <t>80</t>
  </si>
  <si>
    <t>81</t>
  </si>
  <si>
    <t>Number of attributes with errors (B33)</t>
  </si>
  <si>
    <t>82</t>
  </si>
  <si>
    <t>83</t>
  </si>
  <si>
    <t>84</t>
  </si>
  <si>
    <t>Number of attributes with errors (B34)</t>
  </si>
  <si>
    <t>85</t>
  </si>
  <si>
    <t>86</t>
  </si>
  <si>
    <t>87</t>
  </si>
  <si>
    <t>Number of attributes with errors (B35)</t>
  </si>
  <si>
    <t>88</t>
  </si>
  <si>
    <t>89</t>
  </si>
  <si>
    <t>90</t>
  </si>
  <si>
    <t>Number of attributes with errors (B36)</t>
  </si>
  <si>
    <t>91</t>
  </si>
  <si>
    <t>92</t>
  </si>
  <si>
    <t>93</t>
  </si>
  <si>
    <t>Number of attributes with errors (B37)</t>
  </si>
  <si>
    <t>94</t>
  </si>
  <si>
    <t>95</t>
  </si>
  <si>
    <t>96</t>
  </si>
  <si>
    <t>Number of attributes with errors (B38)</t>
  </si>
  <si>
    <t>97</t>
  </si>
  <si>
    <t>98</t>
  </si>
  <si>
    <t>99</t>
  </si>
  <si>
    <t>Number of attributes with errors (B39)</t>
  </si>
  <si>
    <t>100</t>
  </si>
  <si>
    <t>101</t>
  </si>
  <si>
    <t>102</t>
  </si>
  <si>
    <t>103</t>
  </si>
  <si>
    <t>Number of attributes with errors (B40)</t>
  </si>
  <si>
    <t>104</t>
  </si>
  <si>
    <t>105</t>
  </si>
  <si>
    <t>106</t>
  </si>
  <si>
    <t>107</t>
  </si>
  <si>
    <t>Number of attributes with errors (B41)</t>
  </si>
  <si>
    <t>108</t>
  </si>
  <si>
    <t>109</t>
  </si>
  <si>
    <t>110</t>
  </si>
  <si>
    <t>Number of attributes with errors (B42)</t>
  </si>
  <si>
    <t>111</t>
  </si>
  <si>
    <t>112</t>
  </si>
  <si>
    <t>113</t>
  </si>
  <si>
    <t>114</t>
  </si>
  <si>
    <t>Number of attributes with errors (B43)</t>
  </si>
  <si>
    <t>115</t>
  </si>
  <si>
    <t>116</t>
  </si>
  <si>
    <t>117</t>
  </si>
  <si>
    <t>Number of attributes with errors (B44)</t>
  </si>
  <si>
    <t>118</t>
  </si>
  <si>
    <t>119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</si>
</sst>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7">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
      <b/>
      <sz val="9"/>
      <color theme="1"/>
      <name val="Verdana"/>
      <family val="2"/>
    </font>
    <font>
      <b/>
      <sz val="13"/>
      <color theme="1"/>
      <name val="Verdana"/>
      <family val="2"/>
    </font>
    <font>
      <b/>
      <sz val="13"/>
      <color rgb="FFFFFFFF"/>
      <name val="Verdana"/>
      <family val="2"/>
    </font>
    <font>
      <b/>
      <sz val="8"/>
      <name val="Calibri"/>
      <family val="2"/>
    </font>
  </fonts>
  <fills count="26">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
      <patternFill patternType="solid">
        <fgColor rgb="FF00FF33"/>
        <bgColor indexed="64"/>
      </patternFill>
    </fill>
    <fill>
      <patternFill patternType="solid">
        <fgColor rgb="FFFFA500"/>
        <bgColor indexed="64"/>
      </patternFill>
    </fill>
    <fill>
      <patternFill patternType="solid">
        <fgColor rgb="FFFFFF33"/>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36">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9" fontId="13" fillId="14" borderId="0" xfId="0" applyNumberFormat="1" applyFont="1" applyFill="1" applyBorder="1" applyAlignment="1">
      <alignment horizontal="left" vertical="center"/>
    </xf>
    <xf numFmtId="179" fontId="16" fillId="14" borderId="13" xfId="0" applyNumberFormat="1" applyFont="1" applyFill="1" applyBorder="1" applyAlignment="1">
      <alignment horizontal="left" vertical="center"/>
    </xf>
    <xf numFmtId="179" fontId="13" fillId="15" borderId="0" xfId="0" applyNumberFormat="1" applyFont="1" applyFill="1" applyBorder="1" applyAlignment="1">
      <alignment horizontal="left" vertical="center"/>
    </xf>
    <xf numFmtId="179"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9" fontId="13" fillId="16" borderId="0" xfId="0" applyNumberFormat="1" applyFont="1" applyFill="1" applyBorder="1" applyAlignment="1">
      <alignment horizontal="left" vertical="center"/>
    </xf>
    <xf numFmtId="179"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xf numFmtId="0" fontId="0" fillId="18" borderId="13" xfId="0" applyFill="1" applyBorder="1" applyAlignment="1" applyProtection="1">
      <alignment horizontal="left" vertical="center"/>
      <protection locked="0"/>
    </xf>
    <xf numFmtId="0" fontId="0" fillId="19" borderId="13" xfId="0" applyFill="1" applyBorder="1" applyAlignment="1" applyProtection="1">
      <alignment horizontal="left" vertical="center"/>
      <protection locked="0"/>
    </xf>
    <xf numFmtId="0" fontId="0" fillId="20" borderId="13" xfId="0" applyFill="1" applyBorder="1" applyAlignment="1" applyProtection="1">
      <alignment horizontal="left" vertical="center"/>
      <protection locked="0"/>
    </xf>
    <xf numFmtId="0" fontId="25" fillId="21" borderId="13" xfId="0" applyFont="1" applyFill="1" applyBorder="1" applyAlignment="1">
      <alignment horizontal="left" vertical="center"/>
    </xf>
    <xf numFmtId="0" fontId="5" fillId="3" borderId="13" xfId="0" applyFont="1" applyFill="1" applyBorder="1" applyAlignment="1">
      <alignment horizontal="left" vertical="center" wrapText="1"/>
    </xf>
    <xf numFmtId="0" fontId="0" fillId="3" borderId="13" xfId="0" applyFill="1" applyBorder="1" applyAlignment="1">
      <alignment horizontal="center" vertical="center"/>
    </xf>
    <xf numFmtId="0" fontId="5" fillId="3" borderId="13" xfId="0" applyFont="1" applyFill="1" applyBorder="1" applyAlignment="1">
      <alignment horizontal="center" vertical="center"/>
    </xf>
    <xf numFmtId="0" fontId="24" fillId="22" borderId="13" xfId="0" applyFont="1" applyFill="1" applyBorder="1" applyAlignment="1">
      <alignment horizontal="center" vertical="center"/>
    </xf>
    <xf numFmtId="0" fontId="23" fillId="23" borderId="13" xfId="0" applyFont="1" applyFill="1" applyBorder="1" applyAlignment="1">
      <alignment horizontal="center" vertical="center"/>
    </xf>
    <xf numFmtId="0" fontId="5" fillId="3" borderId="13" xfId="0" applyFont="1" applyFill="1" applyBorder="1" applyAlignment="1">
      <alignment horizontal="center" vertical="center" wrapText="1"/>
    </xf>
    <xf numFmtId="0" fontId="4" fillId="23" borderId="13" xfId="0" applyFont="1" applyFill="1" applyBorder="1" applyAlignment="1">
      <alignment horizontal="left" vertical="center"/>
    </xf>
    <xf numFmtId="0" fontId="4" fillId="23" borderId="13" xfId="0" applyFont="1" applyFill="1" applyBorder="1" applyAlignment="1">
      <alignment horizontal="center" vertical="center"/>
    </xf>
    <xf numFmtId="0" fontId="24" fillId="24" borderId="13" xfId="0" applyFont="1" applyFill="1" applyBorder="1" applyAlignment="1">
      <alignment horizontal="center" vertical="center"/>
    </xf>
    <xf numFmtId="0" fontId="23" fillId="25" borderId="13" xfId="0" applyFont="1" applyFill="1" applyBorder="1" applyAlignment="1">
      <alignment horizontal="center"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tyles" Target="styles.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4" Type="http://schemas.openxmlformats.org/officeDocument/2006/relationships/sharedStrings" Target="sharedString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1" Type="http://schemas.openxmlformats.org/officeDocument/2006/relationships/comments" Target="../comments2.xml" /><Relationship Id="rId2" Type="http://schemas.openxmlformats.org/officeDocument/2006/relationships/vmlDrawing" Target="../drawings/vmlDrawing1.vml" /></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6.xml.rels><?xml version="1.0" encoding="UTF-8" standalone="yes"?><Relationships xmlns="http://schemas.openxmlformats.org/package/2006/relationships"><Relationship Id="rId1" Type="http://schemas.openxmlformats.org/officeDocument/2006/relationships/comments" Target="../comments6.xml" /><Relationship Id="rId2" Type="http://schemas.openxmlformats.org/officeDocument/2006/relationships/vmlDrawing" Target="../drawings/vmlDrawing2.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B3:H149"/>
  <sheetViews>
    <sheetView tabSelected="1" workbookViewId="0" topLeftCell="A1"/>
  </sheetViews>
  <sheetFormatPr defaultRowHeight="12.75"/>
  <cols>
    <col min="2" max="5" width="25.555555555555557" customWidth="1"/>
    <col min="6" max="6" width="80.55555555555556" customWidth="1"/>
    <col min="7" max="7" width="40.55555555555556" customWidth="1"/>
    <col min="8" max="8" width="20.555555555555557" customWidth="1"/>
  </cols>
  <sheetData>
    <row r="3" ht="12.75">
      <c r="B3" s="125" t="s">
        <v>4031</v>
      </c>
    </row>
    <row r="4" spans="2:5" ht="12.75">
      <c r="B4" s="126" t="s">
        <v>4048</v>
      </c>
      <c r="C4" s="126" t="s">
        <v>726</v>
      </c>
      <c r="D4" s="126" t="s">
        <v>726</v>
      </c>
      <c r="E4" s="128">
        <v>38</v>
      </c>
    </row>
    <row r="5" spans="2:5" ht="12.75">
      <c r="B5" s="126" t="s">
        <v>4188</v>
      </c>
      <c r="C5" s="126" t="s">
        <v>726</v>
      </c>
      <c r="D5" s="126" t="s">
        <v>726</v>
      </c>
      <c r="E5" s="128">
        <v>2</v>
      </c>
    </row>
    <row r="6" spans="2:5" ht="12.75">
      <c r="B6" s="126" t="s">
        <v>4189</v>
      </c>
      <c r="C6" s="126" t="s">
        <v>726</v>
      </c>
      <c r="D6" s="126" t="s">
        <v>726</v>
      </c>
      <c r="E6" s="128">
        <v>36</v>
      </c>
    </row>
    <row r="7" spans="2:5" ht="12.75">
      <c r="B7" s="126" t="s">
        <v>4190</v>
      </c>
      <c r="C7" s="126" t="s">
        <v>726</v>
      </c>
      <c r="D7" s="126" t="s">
        <v>726</v>
      </c>
      <c r="E7" s="128">
        <v>0</v>
      </c>
    </row>
    <row r="8" spans="2:5" ht="12.75">
      <c r="B8" s="126" t="s">
        <v>4191</v>
      </c>
      <c r="C8" s="126" t="s">
        <v>726</v>
      </c>
      <c r="D8" s="126" t="s">
        <v>726</v>
      </c>
      <c r="E8" s="128">
        <v>0</v>
      </c>
    </row>
    <row r="10" spans="2:8" ht="12.75">
      <c r="B10" s="129" t="s">
        <v>4192</v>
      </c>
      <c r="C10" s="127"/>
      <c r="D10" s="127"/>
      <c r="E10" s="127"/>
      <c r="F10" s="127"/>
      <c r="G10" s="127"/>
      <c r="H10" s="127"/>
    </row>
    <row r="11" spans="2:8" ht="12.75">
      <c r="B11" s="130" t="s">
        <v>4193</v>
      </c>
      <c r="C11" s="130" t="s">
        <v>4194</v>
      </c>
      <c r="D11" s="130" t="s">
        <v>4195</v>
      </c>
      <c r="E11" s="130" t="s">
        <v>4196</v>
      </c>
      <c r="F11" s="130" t="s">
        <v>4197</v>
      </c>
      <c r="G11" s="130" t="s">
        <v>4198</v>
      </c>
      <c r="H11" s="130" t="s">
        <v>4199</v>
      </c>
    </row>
    <row r="12" spans="2:8" ht="12.75">
      <c r="B12" s="128" t="s">
        <v>4040</v>
      </c>
      <c r="C12" s="128" t="s">
        <v>4200</v>
      </c>
      <c r="D12" s="128" t="s">
        <v>4201</v>
      </c>
      <c r="E12" s="131" t="s">
        <v>4202</v>
      </c>
      <c r="F12" s="126" t="s">
        <v>4203</v>
      </c>
      <c r="G12" s="128" t="s">
        <v>4204</v>
      </c>
      <c r="H12" s="128" t="s">
        <v>4205</v>
      </c>
    </row>
    <row r="13" spans="2:8" ht="12.75">
      <c r="B13" s="128" t="s">
        <v>303</v>
      </c>
      <c r="C13" s="128" t="s">
        <v>4200</v>
      </c>
      <c r="D13" s="128" t="s">
        <v>4201</v>
      </c>
      <c r="E13" s="131" t="s">
        <v>4202</v>
      </c>
      <c r="F13" s="126" t="s">
        <v>4206</v>
      </c>
      <c r="G13" s="128" t="s">
        <v>4204</v>
      </c>
      <c r="H13" s="128" t="s">
        <v>4205</v>
      </c>
    </row>
    <row r="14" spans="2:8" ht="12.75">
      <c r="B14" s="128" t="s">
        <v>296</v>
      </c>
      <c r="C14" s="128" t="s">
        <v>4200</v>
      </c>
      <c r="D14" s="128" t="s">
        <v>4201</v>
      </c>
      <c r="E14" s="131" t="s">
        <v>4202</v>
      </c>
      <c r="F14" s="126" t="s">
        <v>4207</v>
      </c>
      <c r="G14" s="128" t="s">
        <v>4204</v>
      </c>
      <c r="H14" s="128" t="s">
        <v>4205</v>
      </c>
    </row>
    <row r="15" spans="2:8" ht="12.75">
      <c r="B15" s="128" t="s">
        <v>4208</v>
      </c>
      <c r="C15" s="128" t="s">
        <v>4200</v>
      </c>
      <c r="D15" s="128" t="s">
        <v>4201</v>
      </c>
      <c r="E15" s="131" t="s">
        <v>4202</v>
      </c>
      <c r="F15" s="126" t="s">
        <v>4209</v>
      </c>
      <c r="G15" s="128" t="s">
        <v>4204</v>
      </c>
      <c r="H15" s="128" t="s">
        <v>4040</v>
      </c>
    </row>
    <row r="16" spans="2:8" ht="12.75">
      <c r="B16" s="128" t="s">
        <v>184</v>
      </c>
      <c r="C16" s="128" t="s">
        <v>4210</v>
      </c>
      <c r="D16" s="128" t="s">
        <v>4201</v>
      </c>
      <c r="E16" s="131" t="s">
        <v>4202</v>
      </c>
      <c r="F16" s="126" t="s">
        <v>4211</v>
      </c>
      <c r="G16" s="128" t="s">
        <v>4204</v>
      </c>
      <c r="H16" s="128" t="s">
        <v>4040</v>
      </c>
    </row>
    <row r="17" spans="2:8" ht="12.75">
      <c r="B17" s="128" t="s">
        <v>288</v>
      </c>
      <c r="C17" s="128" t="s">
        <v>4200</v>
      </c>
      <c r="D17" s="128" t="s">
        <v>4201</v>
      </c>
      <c r="E17" s="131" t="s">
        <v>4202</v>
      </c>
      <c r="F17" s="126" t="s">
        <v>4212</v>
      </c>
      <c r="G17" s="128" t="s">
        <v>4204</v>
      </c>
      <c r="H17" s="128" t="s">
        <v>4040</v>
      </c>
    </row>
    <row r="18" spans="2:8" ht="12.75">
      <c r="B18" s="128" t="s">
        <v>520</v>
      </c>
      <c r="C18" s="128" t="s">
        <v>4200</v>
      </c>
      <c r="D18" s="128" t="s">
        <v>4201</v>
      </c>
      <c r="E18" s="131" t="s">
        <v>4202</v>
      </c>
      <c r="F18" s="126" t="s">
        <v>4213</v>
      </c>
      <c r="G18" s="128" t="s">
        <v>4204</v>
      </c>
      <c r="H18" s="128" t="s">
        <v>4040</v>
      </c>
    </row>
    <row r="19" spans="2:8" ht="12.75">
      <c r="B19" s="128" t="s">
        <v>4214</v>
      </c>
      <c r="C19" s="128" t="s">
        <v>4200</v>
      </c>
      <c r="D19" s="128" t="s">
        <v>4201</v>
      </c>
      <c r="E19" s="131" t="s">
        <v>4202</v>
      </c>
      <c r="F19" s="126" t="s">
        <v>4215</v>
      </c>
      <c r="G19" s="128" t="s">
        <v>4204</v>
      </c>
      <c r="H19" s="128" t="s">
        <v>4040</v>
      </c>
    </row>
    <row r="20" spans="2:8" ht="12.75">
      <c r="B20" s="128" t="s">
        <v>4216</v>
      </c>
      <c r="C20" s="128" t="s">
        <v>4200</v>
      </c>
      <c r="D20" s="128" t="s">
        <v>4201</v>
      </c>
      <c r="E20" s="131" t="s">
        <v>4202</v>
      </c>
      <c r="F20" s="126" t="s">
        <v>4217</v>
      </c>
      <c r="G20" s="128" t="s">
        <v>4204</v>
      </c>
      <c r="H20" s="128" t="s">
        <v>4040</v>
      </c>
    </row>
    <row r="21" spans="2:8" ht="12.75">
      <c r="B21" s="128" t="s">
        <v>448</v>
      </c>
      <c r="C21" s="128" t="s">
        <v>4200</v>
      </c>
      <c r="D21" s="128" t="s">
        <v>4201</v>
      </c>
      <c r="E21" s="131" t="s">
        <v>4202</v>
      </c>
      <c r="F21" s="126" t="s">
        <v>4218</v>
      </c>
      <c r="G21" s="128" t="s">
        <v>4204</v>
      </c>
      <c r="H21" s="128" t="s">
        <v>4040</v>
      </c>
    </row>
    <row r="22" spans="2:8" ht="12.75">
      <c r="B22" s="128" t="s">
        <v>4219</v>
      </c>
      <c r="C22" s="128" t="s">
        <v>4200</v>
      </c>
      <c r="D22" s="128" t="s">
        <v>4201</v>
      </c>
      <c r="E22" s="131" t="s">
        <v>4202</v>
      </c>
      <c r="F22" s="126" t="s">
        <v>4220</v>
      </c>
      <c r="G22" s="128" t="s">
        <v>4204</v>
      </c>
      <c r="H22" s="128" t="s">
        <v>4040</v>
      </c>
    </row>
    <row r="23" spans="2:8" ht="12.75">
      <c r="B23" s="128" t="s">
        <v>4221</v>
      </c>
      <c r="C23" s="128" t="s">
        <v>4200</v>
      </c>
      <c r="D23" s="128" t="s">
        <v>4201</v>
      </c>
      <c r="E23" s="131" t="s">
        <v>4202</v>
      </c>
      <c r="F23" s="126" t="s">
        <v>4222</v>
      </c>
      <c r="G23" s="128" t="s">
        <v>4204</v>
      </c>
      <c r="H23" s="128" t="s">
        <v>4040</v>
      </c>
    </row>
    <row r="24" spans="2:8" ht="12.75">
      <c r="B24" s="128" t="s">
        <v>4223</v>
      </c>
      <c r="C24" s="128" t="s">
        <v>4200</v>
      </c>
      <c r="D24" s="128" t="s">
        <v>4201</v>
      </c>
      <c r="E24" s="131" t="s">
        <v>4202</v>
      </c>
      <c r="F24" s="126" t="s">
        <v>4224</v>
      </c>
      <c r="G24" s="128" t="s">
        <v>4204</v>
      </c>
      <c r="H24" s="128" t="s">
        <v>4040</v>
      </c>
    </row>
    <row r="25" spans="2:8" ht="12.75">
      <c r="B25" s="128" t="s">
        <v>4225</v>
      </c>
      <c r="C25" s="128" t="s">
        <v>4200</v>
      </c>
      <c r="D25" s="128" t="s">
        <v>4201</v>
      </c>
      <c r="E25" s="131" t="s">
        <v>4202</v>
      </c>
      <c r="F25" s="126" t="s">
        <v>4226</v>
      </c>
      <c r="G25" s="128" t="s">
        <v>4204</v>
      </c>
      <c r="H25" s="128" t="s">
        <v>4040</v>
      </c>
    </row>
    <row r="26" spans="2:8" ht="12.75">
      <c r="B26" s="132" t="s">
        <v>4227</v>
      </c>
      <c r="C26" s="127"/>
      <c r="D26" s="127"/>
      <c r="E26" s="127"/>
      <c r="F26" s="127"/>
      <c r="G26" s="127"/>
      <c r="H26" s="133">
        <v>119</v>
      </c>
    </row>
    <row r="29" spans="2:8" ht="12.75">
      <c r="B29" s="134" t="s">
        <v>4228</v>
      </c>
      <c r="C29" s="127"/>
      <c r="D29" s="127"/>
      <c r="E29" s="127"/>
      <c r="F29" s="127"/>
      <c r="G29" s="127"/>
      <c r="H29" s="127"/>
    </row>
    <row r="30" spans="2:8" ht="12.75">
      <c r="B30" s="135" t="s">
        <v>4193</v>
      </c>
      <c r="C30" s="135" t="s">
        <v>4194</v>
      </c>
      <c r="D30" s="135" t="s">
        <v>4195</v>
      </c>
      <c r="E30" s="135" t="s">
        <v>4196</v>
      </c>
      <c r="F30" s="135" t="s">
        <v>4197</v>
      </c>
      <c r="G30" s="135" t="s">
        <v>4229</v>
      </c>
      <c r="H30" s="135" t="s">
        <v>76</v>
      </c>
    </row>
    <row r="31" spans="2:8" ht="12.75">
      <c r="B31" s="128" t="s">
        <v>4040</v>
      </c>
      <c r="C31" s="128" t="s">
        <v>4200</v>
      </c>
      <c r="D31" s="128" t="s">
        <v>4201</v>
      </c>
      <c r="E31" s="131" t="s">
        <v>4202</v>
      </c>
      <c r="F31" s="126" t="s">
        <v>4203</v>
      </c>
      <c r="G31" s="128" t="s">
        <v>4230</v>
      </c>
      <c r="H31" s="128" t="s">
        <v>4032</v>
      </c>
    </row>
    <row r="32" spans="2:8" ht="12.75">
      <c r="B32" s="128" t="s">
        <v>303</v>
      </c>
      <c r="C32" s="128" t="s">
        <v>4200</v>
      </c>
      <c r="D32" s="128" t="s">
        <v>4201</v>
      </c>
      <c r="E32" s="131" t="s">
        <v>4202</v>
      </c>
      <c r="F32" s="126" t="s">
        <v>4207</v>
      </c>
      <c r="G32" s="128" t="s">
        <v>4230</v>
      </c>
      <c r="H32" s="128" t="s">
        <v>4032</v>
      </c>
    </row>
    <row r="33" spans="2:8" ht="12.75">
      <c r="B33" s="128" t="s">
        <v>296</v>
      </c>
      <c r="C33" s="128" t="s">
        <v>4200</v>
      </c>
      <c r="D33" s="128" t="s">
        <v>4201</v>
      </c>
      <c r="E33" s="131" t="s">
        <v>4202</v>
      </c>
      <c r="F33" s="126" t="s">
        <v>4215</v>
      </c>
      <c r="G33" s="128" t="s">
        <v>4230</v>
      </c>
      <c r="H33" s="128" t="s">
        <v>4032</v>
      </c>
    </row>
    <row r="34" spans="2:8" ht="12.75">
      <c r="B34" s="128" t="s">
        <v>4208</v>
      </c>
      <c r="C34" s="128" t="s">
        <v>4200</v>
      </c>
      <c r="D34" s="128" t="s">
        <v>4201</v>
      </c>
      <c r="E34" s="131" t="s">
        <v>4202</v>
      </c>
      <c r="F34" s="126" t="s">
        <v>4206</v>
      </c>
      <c r="G34" s="128" t="s">
        <v>4230</v>
      </c>
      <c r="H34" s="128" t="s">
        <v>4032</v>
      </c>
    </row>
    <row r="35" spans="2:8" ht="12.75">
      <c r="B35" s="128" t="s">
        <v>184</v>
      </c>
      <c r="C35" s="128" t="s">
        <v>4200</v>
      </c>
      <c r="D35" s="128" t="s">
        <v>4201</v>
      </c>
      <c r="E35" s="131" t="s">
        <v>4202</v>
      </c>
      <c r="F35" s="126" t="s">
        <v>4203</v>
      </c>
      <c r="G35" s="128" t="s">
        <v>4231</v>
      </c>
      <c r="H35" s="128" t="s">
        <v>4049</v>
      </c>
    </row>
    <row r="36" spans="2:8" ht="12.75">
      <c r="B36" s="128" t="s">
        <v>288</v>
      </c>
      <c r="C36" s="128" t="s">
        <v>4200</v>
      </c>
      <c r="D36" s="128" t="s">
        <v>4201</v>
      </c>
      <c r="E36" s="131" t="s">
        <v>4202</v>
      </c>
      <c r="F36" s="126" t="s">
        <v>4209</v>
      </c>
      <c r="G36" s="128" t="s">
        <v>4231</v>
      </c>
      <c r="H36" s="128" t="s">
        <v>4049</v>
      </c>
    </row>
    <row r="37" spans="2:8" ht="12.75">
      <c r="B37" s="128" t="s">
        <v>520</v>
      </c>
      <c r="C37" s="128" t="s">
        <v>4200</v>
      </c>
      <c r="D37" s="128" t="s">
        <v>4201</v>
      </c>
      <c r="E37" s="131" t="s">
        <v>4202</v>
      </c>
      <c r="F37" s="126" t="s">
        <v>4207</v>
      </c>
      <c r="G37" s="128" t="s">
        <v>4231</v>
      </c>
      <c r="H37" s="128" t="s">
        <v>4049</v>
      </c>
    </row>
    <row r="38" spans="2:8" ht="12.75">
      <c r="B38" s="128" t="s">
        <v>4214</v>
      </c>
      <c r="C38" s="128" t="s">
        <v>4200</v>
      </c>
      <c r="D38" s="128" t="s">
        <v>4201</v>
      </c>
      <c r="E38" s="131" t="s">
        <v>4202</v>
      </c>
      <c r="F38" s="126" t="s">
        <v>4206</v>
      </c>
      <c r="G38" s="128" t="s">
        <v>4231</v>
      </c>
      <c r="H38" s="128" t="s">
        <v>4049</v>
      </c>
    </row>
    <row r="39" spans="2:8" ht="12.75">
      <c r="B39" s="128" t="s">
        <v>4216</v>
      </c>
      <c r="C39" s="128" t="s">
        <v>4200</v>
      </c>
      <c r="D39" s="128" t="s">
        <v>4201</v>
      </c>
      <c r="E39" s="131" t="s">
        <v>4202</v>
      </c>
      <c r="F39" s="126" t="s">
        <v>4203</v>
      </c>
      <c r="G39" s="128" t="s">
        <v>4232</v>
      </c>
      <c r="H39" s="128" t="s">
        <v>4053</v>
      </c>
    </row>
    <row r="40" spans="2:8" ht="12.75">
      <c r="B40" s="128" t="s">
        <v>448</v>
      </c>
      <c r="C40" s="128" t="s">
        <v>4200</v>
      </c>
      <c r="D40" s="128" t="s">
        <v>4201</v>
      </c>
      <c r="E40" s="131" t="s">
        <v>4202</v>
      </c>
      <c r="F40" s="126" t="s">
        <v>4207</v>
      </c>
      <c r="G40" s="128" t="s">
        <v>4232</v>
      </c>
      <c r="H40" s="128" t="s">
        <v>4053</v>
      </c>
    </row>
    <row r="41" spans="2:8" ht="12.75">
      <c r="B41" s="128" t="s">
        <v>4219</v>
      </c>
      <c r="C41" s="128" t="s">
        <v>4200</v>
      </c>
      <c r="D41" s="128" t="s">
        <v>4201</v>
      </c>
      <c r="E41" s="131" t="s">
        <v>4202</v>
      </c>
      <c r="F41" s="126" t="s">
        <v>4206</v>
      </c>
      <c r="G41" s="128" t="s">
        <v>4232</v>
      </c>
      <c r="H41" s="128" t="s">
        <v>4053</v>
      </c>
    </row>
    <row r="42" spans="2:8" ht="12.75">
      <c r="B42" s="128" t="s">
        <v>4221</v>
      </c>
      <c r="C42" s="128" t="s">
        <v>4200</v>
      </c>
      <c r="D42" s="128" t="s">
        <v>4201</v>
      </c>
      <c r="E42" s="131" t="s">
        <v>4202</v>
      </c>
      <c r="F42" s="126" t="s">
        <v>4203</v>
      </c>
      <c r="G42" s="128" t="s">
        <v>4233</v>
      </c>
      <c r="H42" s="128" t="s">
        <v>4057</v>
      </c>
    </row>
    <row r="43" spans="2:8" ht="12.75">
      <c r="B43" s="128" t="s">
        <v>4223</v>
      </c>
      <c r="C43" s="128" t="s">
        <v>4200</v>
      </c>
      <c r="D43" s="128" t="s">
        <v>4201</v>
      </c>
      <c r="E43" s="131" t="s">
        <v>4202</v>
      </c>
      <c r="F43" s="126" t="s">
        <v>4207</v>
      </c>
      <c r="G43" s="128" t="s">
        <v>4233</v>
      </c>
      <c r="H43" s="128" t="s">
        <v>4057</v>
      </c>
    </row>
    <row r="44" spans="2:8" ht="12.75">
      <c r="B44" s="128" t="s">
        <v>4225</v>
      </c>
      <c r="C44" s="128" t="s">
        <v>4200</v>
      </c>
      <c r="D44" s="128" t="s">
        <v>4201</v>
      </c>
      <c r="E44" s="131" t="s">
        <v>4202</v>
      </c>
      <c r="F44" s="126" t="s">
        <v>4220</v>
      </c>
      <c r="G44" s="128" t="s">
        <v>4233</v>
      </c>
      <c r="H44" s="128" t="s">
        <v>4057</v>
      </c>
    </row>
    <row r="45" spans="2:8" ht="12.75">
      <c r="B45" s="128" t="s">
        <v>4234</v>
      </c>
      <c r="C45" s="128" t="s">
        <v>4200</v>
      </c>
      <c r="D45" s="128" t="s">
        <v>4201</v>
      </c>
      <c r="E45" s="131" t="s">
        <v>4202</v>
      </c>
      <c r="F45" s="126" t="s">
        <v>4206</v>
      </c>
      <c r="G45" s="128" t="s">
        <v>4233</v>
      </c>
      <c r="H45" s="128" t="s">
        <v>4057</v>
      </c>
    </row>
    <row r="46" spans="2:8" ht="12.75">
      <c r="B46" s="128" t="s">
        <v>4235</v>
      </c>
      <c r="C46" s="128" t="s">
        <v>4200</v>
      </c>
      <c r="D46" s="128" t="s">
        <v>4201</v>
      </c>
      <c r="E46" s="131" t="s">
        <v>4202</v>
      </c>
      <c r="F46" s="126" t="s">
        <v>4203</v>
      </c>
      <c r="G46" s="128" t="s">
        <v>4236</v>
      </c>
      <c r="H46" s="128" t="s">
        <v>4061</v>
      </c>
    </row>
    <row r="47" spans="2:8" ht="12.75">
      <c r="B47" s="128" t="s">
        <v>4237</v>
      </c>
      <c r="C47" s="128" t="s">
        <v>4200</v>
      </c>
      <c r="D47" s="128" t="s">
        <v>4201</v>
      </c>
      <c r="E47" s="131" t="s">
        <v>4202</v>
      </c>
      <c r="F47" s="126" t="s">
        <v>4207</v>
      </c>
      <c r="G47" s="128" t="s">
        <v>4236</v>
      </c>
      <c r="H47" s="128" t="s">
        <v>4061</v>
      </c>
    </row>
    <row r="48" spans="2:8" ht="12.75">
      <c r="B48" s="128" t="s">
        <v>4238</v>
      </c>
      <c r="C48" s="128" t="s">
        <v>4200</v>
      </c>
      <c r="D48" s="128" t="s">
        <v>4201</v>
      </c>
      <c r="E48" s="131" t="s">
        <v>4202</v>
      </c>
      <c r="F48" s="126" t="s">
        <v>4206</v>
      </c>
      <c r="G48" s="128" t="s">
        <v>4236</v>
      </c>
      <c r="H48" s="128" t="s">
        <v>4061</v>
      </c>
    </row>
    <row r="49" spans="2:8" ht="12.75">
      <c r="B49" s="128" t="s">
        <v>4239</v>
      </c>
      <c r="C49" s="128" t="s">
        <v>4200</v>
      </c>
      <c r="D49" s="128" t="s">
        <v>4201</v>
      </c>
      <c r="E49" s="131" t="s">
        <v>4202</v>
      </c>
      <c r="F49" s="126" t="s">
        <v>4203</v>
      </c>
      <c r="G49" s="128" t="s">
        <v>4240</v>
      </c>
      <c r="H49" s="128" t="s">
        <v>4065</v>
      </c>
    </row>
    <row r="50" spans="2:8" ht="12.75">
      <c r="B50" s="128" t="s">
        <v>4241</v>
      </c>
      <c r="C50" s="128" t="s">
        <v>4200</v>
      </c>
      <c r="D50" s="128" t="s">
        <v>4201</v>
      </c>
      <c r="E50" s="131" t="s">
        <v>4202</v>
      </c>
      <c r="F50" s="126" t="s">
        <v>4207</v>
      </c>
      <c r="G50" s="128" t="s">
        <v>4240</v>
      </c>
      <c r="H50" s="128" t="s">
        <v>4065</v>
      </c>
    </row>
    <row r="51" spans="2:8" ht="12.75">
      <c r="B51" s="128" t="s">
        <v>4242</v>
      </c>
      <c r="C51" s="128" t="s">
        <v>4200</v>
      </c>
      <c r="D51" s="128" t="s">
        <v>4201</v>
      </c>
      <c r="E51" s="131" t="s">
        <v>4202</v>
      </c>
      <c r="F51" s="126" t="s">
        <v>4206</v>
      </c>
      <c r="G51" s="128" t="s">
        <v>4240</v>
      </c>
      <c r="H51" s="128" t="s">
        <v>4065</v>
      </c>
    </row>
    <row r="52" spans="2:8" ht="12.75">
      <c r="B52" s="128" t="s">
        <v>4243</v>
      </c>
      <c r="C52" s="128" t="s">
        <v>4200</v>
      </c>
      <c r="D52" s="128" t="s">
        <v>4201</v>
      </c>
      <c r="E52" s="131" t="s">
        <v>4202</v>
      </c>
      <c r="F52" s="126" t="s">
        <v>4203</v>
      </c>
      <c r="G52" s="128" t="s">
        <v>4244</v>
      </c>
      <c r="H52" s="128" t="s">
        <v>4069</v>
      </c>
    </row>
    <row r="53" spans="2:8" ht="12.75">
      <c r="B53" s="128" t="s">
        <v>4245</v>
      </c>
      <c r="C53" s="128" t="s">
        <v>4200</v>
      </c>
      <c r="D53" s="128" t="s">
        <v>4201</v>
      </c>
      <c r="E53" s="131" t="s">
        <v>4202</v>
      </c>
      <c r="F53" s="126" t="s">
        <v>4207</v>
      </c>
      <c r="G53" s="128" t="s">
        <v>4244</v>
      </c>
      <c r="H53" s="128" t="s">
        <v>4069</v>
      </c>
    </row>
    <row r="54" spans="2:8" ht="12.75">
      <c r="B54" s="128" t="s">
        <v>4246</v>
      </c>
      <c r="C54" s="128" t="s">
        <v>4200</v>
      </c>
      <c r="D54" s="128" t="s">
        <v>4201</v>
      </c>
      <c r="E54" s="131" t="s">
        <v>4202</v>
      </c>
      <c r="F54" s="126" t="s">
        <v>4206</v>
      </c>
      <c r="G54" s="128" t="s">
        <v>4244</v>
      </c>
      <c r="H54" s="128" t="s">
        <v>4069</v>
      </c>
    </row>
    <row r="55" spans="2:8" ht="12.75">
      <c r="B55" s="128" t="s">
        <v>4042</v>
      </c>
      <c r="C55" s="128" t="s">
        <v>4200</v>
      </c>
      <c r="D55" s="128" t="s">
        <v>4201</v>
      </c>
      <c r="E55" s="131" t="s">
        <v>4202</v>
      </c>
      <c r="F55" s="126" t="s">
        <v>4203</v>
      </c>
      <c r="G55" s="128" t="s">
        <v>4247</v>
      </c>
      <c r="H55" s="128" t="s">
        <v>4073</v>
      </c>
    </row>
    <row r="56" spans="2:8" ht="12.75">
      <c r="B56" s="128" t="s">
        <v>4248</v>
      </c>
      <c r="C56" s="128" t="s">
        <v>4200</v>
      </c>
      <c r="D56" s="128" t="s">
        <v>4201</v>
      </c>
      <c r="E56" s="131" t="s">
        <v>4202</v>
      </c>
      <c r="F56" s="126" t="s">
        <v>4207</v>
      </c>
      <c r="G56" s="128" t="s">
        <v>4247</v>
      </c>
      <c r="H56" s="128" t="s">
        <v>4073</v>
      </c>
    </row>
    <row r="57" spans="2:8" ht="12.75">
      <c r="B57" s="128" t="s">
        <v>4249</v>
      </c>
      <c r="C57" s="128" t="s">
        <v>4200</v>
      </c>
      <c r="D57" s="128" t="s">
        <v>4201</v>
      </c>
      <c r="E57" s="131" t="s">
        <v>4202</v>
      </c>
      <c r="F57" s="126" t="s">
        <v>4206</v>
      </c>
      <c r="G57" s="128" t="s">
        <v>4247</v>
      </c>
      <c r="H57" s="128" t="s">
        <v>4073</v>
      </c>
    </row>
    <row r="58" spans="2:8" ht="12.75">
      <c r="B58" s="128" t="s">
        <v>4250</v>
      </c>
      <c r="C58" s="128" t="s">
        <v>4200</v>
      </c>
      <c r="D58" s="128" t="s">
        <v>4201</v>
      </c>
      <c r="E58" s="131" t="s">
        <v>4202</v>
      </c>
      <c r="F58" s="126" t="s">
        <v>4203</v>
      </c>
      <c r="G58" s="128" t="s">
        <v>4251</v>
      </c>
      <c r="H58" s="128" t="s">
        <v>4077</v>
      </c>
    </row>
    <row r="59" spans="2:8" ht="12.75">
      <c r="B59" s="128" t="s">
        <v>4252</v>
      </c>
      <c r="C59" s="128" t="s">
        <v>4200</v>
      </c>
      <c r="D59" s="128" t="s">
        <v>4201</v>
      </c>
      <c r="E59" s="131" t="s">
        <v>4202</v>
      </c>
      <c r="F59" s="126" t="s">
        <v>4207</v>
      </c>
      <c r="G59" s="128" t="s">
        <v>4251</v>
      </c>
      <c r="H59" s="128" t="s">
        <v>4077</v>
      </c>
    </row>
    <row r="60" spans="2:8" ht="12.75">
      <c r="B60" s="128" t="s">
        <v>4253</v>
      </c>
      <c r="C60" s="128" t="s">
        <v>4200</v>
      </c>
      <c r="D60" s="128" t="s">
        <v>4201</v>
      </c>
      <c r="E60" s="131" t="s">
        <v>4202</v>
      </c>
      <c r="F60" s="126" t="s">
        <v>4206</v>
      </c>
      <c r="G60" s="128" t="s">
        <v>4251</v>
      </c>
      <c r="H60" s="128" t="s">
        <v>4077</v>
      </c>
    </row>
    <row r="61" spans="2:8" ht="12.75">
      <c r="B61" s="128" t="s">
        <v>4254</v>
      </c>
      <c r="C61" s="128" t="s">
        <v>4200</v>
      </c>
      <c r="D61" s="128" t="s">
        <v>4201</v>
      </c>
      <c r="E61" s="131" t="s">
        <v>4202</v>
      </c>
      <c r="F61" s="126" t="s">
        <v>4203</v>
      </c>
      <c r="G61" s="128" t="s">
        <v>4255</v>
      </c>
      <c r="H61" s="128" t="s">
        <v>4081</v>
      </c>
    </row>
    <row r="62" spans="2:8" ht="12.75">
      <c r="B62" s="128" t="s">
        <v>4256</v>
      </c>
      <c r="C62" s="128" t="s">
        <v>4200</v>
      </c>
      <c r="D62" s="128" t="s">
        <v>4201</v>
      </c>
      <c r="E62" s="131" t="s">
        <v>4202</v>
      </c>
      <c r="F62" s="126" t="s">
        <v>4207</v>
      </c>
      <c r="G62" s="128" t="s">
        <v>4255</v>
      </c>
      <c r="H62" s="128" t="s">
        <v>4081</v>
      </c>
    </row>
    <row r="63" spans="2:8" ht="12.75">
      <c r="B63" s="128" t="s">
        <v>4257</v>
      </c>
      <c r="C63" s="128" t="s">
        <v>4200</v>
      </c>
      <c r="D63" s="128" t="s">
        <v>4201</v>
      </c>
      <c r="E63" s="131" t="s">
        <v>4202</v>
      </c>
      <c r="F63" s="126" t="s">
        <v>4206</v>
      </c>
      <c r="G63" s="128" t="s">
        <v>4255</v>
      </c>
      <c r="H63" s="128" t="s">
        <v>4081</v>
      </c>
    </row>
    <row r="64" spans="2:8" ht="12.75">
      <c r="B64" s="128" t="s">
        <v>4258</v>
      </c>
      <c r="C64" s="128" t="s">
        <v>4200</v>
      </c>
      <c r="D64" s="128" t="s">
        <v>4201</v>
      </c>
      <c r="E64" s="131" t="s">
        <v>4202</v>
      </c>
      <c r="F64" s="126" t="s">
        <v>4203</v>
      </c>
      <c r="G64" s="128" t="s">
        <v>4259</v>
      </c>
      <c r="H64" s="128" t="s">
        <v>4085</v>
      </c>
    </row>
    <row r="65" spans="2:8" ht="12.75">
      <c r="B65" s="128" t="s">
        <v>4260</v>
      </c>
      <c r="C65" s="128" t="s">
        <v>4200</v>
      </c>
      <c r="D65" s="128" t="s">
        <v>4201</v>
      </c>
      <c r="E65" s="131" t="s">
        <v>4202</v>
      </c>
      <c r="F65" s="126" t="s">
        <v>4207</v>
      </c>
      <c r="G65" s="128" t="s">
        <v>4259</v>
      </c>
      <c r="H65" s="128" t="s">
        <v>4085</v>
      </c>
    </row>
    <row r="66" spans="2:8" ht="12.75">
      <c r="B66" s="128" t="s">
        <v>4205</v>
      </c>
      <c r="C66" s="128" t="s">
        <v>4200</v>
      </c>
      <c r="D66" s="128" t="s">
        <v>4201</v>
      </c>
      <c r="E66" s="131" t="s">
        <v>4202</v>
      </c>
      <c r="F66" s="126" t="s">
        <v>4206</v>
      </c>
      <c r="G66" s="128" t="s">
        <v>4259</v>
      </c>
      <c r="H66" s="128" t="s">
        <v>4085</v>
      </c>
    </row>
    <row r="67" spans="2:8" ht="12.75">
      <c r="B67" s="128" t="s">
        <v>4261</v>
      </c>
      <c r="C67" s="128" t="s">
        <v>4200</v>
      </c>
      <c r="D67" s="128" t="s">
        <v>4201</v>
      </c>
      <c r="E67" s="131" t="s">
        <v>4202</v>
      </c>
      <c r="F67" s="126" t="s">
        <v>4203</v>
      </c>
      <c r="G67" s="128" t="s">
        <v>4262</v>
      </c>
      <c r="H67" s="128" t="s">
        <v>4089</v>
      </c>
    </row>
    <row r="68" spans="2:8" ht="12.75">
      <c r="B68" s="128" t="s">
        <v>4263</v>
      </c>
      <c r="C68" s="128" t="s">
        <v>4200</v>
      </c>
      <c r="D68" s="128" t="s">
        <v>4201</v>
      </c>
      <c r="E68" s="131" t="s">
        <v>4202</v>
      </c>
      <c r="F68" s="126" t="s">
        <v>4207</v>
      </c>
      <c r="G68" s="128" t="s">
        <v>4262</v>
      </c>
      <c r="H68" s="128" t="s">
        <v>4089</v>
      </c>
    </row>
    <row r="69" spans="2:8" ht="12.75">
      <c r="B69" s="128" t="s">
        <v>4264</v>
      </c>
      <c r="C69" s="128" t="s">
        <v>4200</v>
      </c>
      <c r="D69" s="128" t="s">
        <v>4201</v>
      </c>
      <c r="E69" s="131" t="s">
        <v>4202</v>
      </c>
      <c r="F69" s="126" t="s">
        <v>4206</v>
      </c>
      <c r="G69" s="128" t="s">
        <v>4262</v>
      </c>
      <c r="H69" s="128" t="s">
        <v>4089</v>
      </c>
    </row>
    <row r="70" spans="2:8" ht="12.75">
      <c r="B70" s="128" t="s">
        <v>4265</v>
      </c>
      <c r="C70" s="128" t="s">
        <v>4200</v>
      </c>
      <c r="D70" s="128" t="s">
        <v>4201</v>
      </c>
      <c r="E70" s="131" t="s">
        <v>4202</v>
      </c>
      <c r="F70" s="126" t="s">
        <v>4203</v>
      </c>
      <c r="G70" s="128" t="s">
        <v>4266</v>
      </c>
      <c r="H70" s="128" t="s">
        <v>4093</v>
      </c>
    </row>
    <row r="71" spans="2:8" ht="12.75">
      <c r="B71" s="128" t="s">
        <v>4267</v>
      </c>
      <c r="C71" s="128" t="s">
        <v>4200</v>
      </c>
      <c r="D71" s="128" t="s">
        <v>4201</v>
      </c>
      <c r="E71" s="131" t="s">
        <v>4202</v>
      </c>
      <c r="F71" s="126" t="s">
        <v>4207</v>
      </c>
      <c r="G71" s="128" t="s">
        <v>4266</v>
      </c>
      <c r="H71" s="128" t="s">
        <v>4093</v>
      </c>
    </row>
    <row r="72" spans="2:8" ht="12.75">
      <c r="B72" s="128" t="s">
        <v>4268</v>
      </c>
      <c r="C72" s="128" t="s">
        <v>4200</v>
      </c>
      <c r="D72" s="128" t="s">
        <v>4201</v>
      </c>
      <c r="E72" s="131" t="s">
        <v>4202</v>
      </c>
      <c r="F72" s="126" t="s">
        <v>4206</v>
      </c>
      <c r="G72" s="128" t="s">
        <v>4266</v>
      </c>
      <c r="H72" s="128" t="s">
        <v>4093</v>
      </c>
    </row>
    <row r="73" spans="2:8" ht="12.75">
      <c r="B73" s="128" t="s">
        <v>4269</v>
      </c>
      <c r="C73" s="128" t="s">
        <v>4200</v>
      </c>
      <c r="D73" s="128" t="s">
        <v>4201</v>
      </c>
      <c r="E73" s="131" t="s">
        <v>4202</v>
      </c>
      <c r="F73" s="126" t="s">
        <v>4203</v>
      </c>
      <c r="G73" s="128" t="s">
        <v>4270</v>
      </c>
      <c r="H73" s="128" t="s">
        <v>4097</v>
      </c>
    </row>
    <row r="74" spans="2:8" ht="12.75">
      <c r="B74" s="128" t="s">
        <v>4271</v>
      </c>
      <c r="C74" s="128" t="s">
        <v>4200</v>
      </c>
      <c r="D74" s="128" t="s">
        <v>4201</v>
      </c>
      <c r="E74" s="131" t="s">
        <v>4202</v>
      </c>
      <c r="F74" s="126" t="s">
        <v>4207</v>
      </c>
      <c r="G74" s="128" t="s">
        <v>4270</v>
      </c>
      <c r="H74" s="128" t="s">
        <v>4097</v>
      </c>
    </row>
    <row r="75" spans="2:8" ht="12.75">
      <c r="B75" s="128" t="s">
        <v>4272</v>
      </c>
      <c r="C75" s="128" t="s">
        <v>4200</v>
      </c>
      <c r="D75" s="128" t="s">
        <v>4201</v>
      </c>
      <c r="E75" s="131" t="s">
        <v>4202</v>
      </c>
      <c r="F75" s="126" t="s">
        <v>4206</v>
      </c>
      <c r="G75" s="128" t="s">
        <v>4270</v>
      </c>
      <c r="H75" s="128" t="s">
        <v>4097</v>
      </c>
    </row>
    <row r="76" spans="2:8" ht="12.75">
      <c r="B76" s="128" t="s">
        <v>4273</v>
      </c>
      <c r="C76" s="128" t="s">
        <v>4200</v>
      </c>
      <c r="D76" s="128" t="s">
        <v>4201</v>
      </c>
      <c r="E76" s="131" t="s">
        <v>4202</v>
      </c>
      <c r="F76" s="126" t="s">
        <v>4203</v>
      </c>
      <c r="G76" s="128" t="s">
        <v>4274</v>
      </c>
      <c r="H76" s="128" t="s">
        <v>4101</v>
      </c>
    </row>
    <row r="77" spans="2:8" ht="12.75">
      <c r="B77" s="128" t="s">
        <v>4275</v>
      </c>
      <c r="C77" s="128" t="s">
        <v>4200</v>
      </c>
      <c r="D77" s="128" t="s">
        <v>4201</v>
      </c>
      <c r="E77" s="131" t="s">
        <v>4202</v>
      </c>
      <c r="F77" s="126" t="s">
        <v>4207</v>
      </c>
      <c r="G77" s="128" t="s">
        <v>4274</v>
      </c>
      <c r="H77" s="128" t="s">
        <v>4101</v>
      </c>
    </row>
    <row r="78" spans="2:8" ht="12.75">
      <c r="B78" s="128" t="s">
        <v>4276</v>
      </c>
      <c r="C78" s="128" t="s">
        <v>4200</v>
      </c>
      <c r="D78" s="128" t="s">
        <v>4201</v>
      </c>
      <c r="E78" s="131" t="s">
        <v>4202</v>
      </c>
      <c r="F78" s="126" t="s">
        <v>4217</v>
      </c>
      <c r="G78" s="128" t="s">
        <v>4274</v>
      </c>
      <c r="H78" s="128" t="s">
        <v>4101</v>
      </c>
    </row>
    <row r="79" spans="2:8" ht="12.75">
      <c r="B79" s="128" t="s">
        <v>4277</v>
      </c>
      <c r="C79" s="128" t="s">
        <v>4200</v>
      </c>
      <c r="D79" s="128" t="s">
        <v>4201</v>
      </c>
      <c r="E79" s="131" t="s">
        <v>4202</v>
      </c>
      <c r="F79" s="126" t="s">
        <v>4206</v>
      </c>
      <c r="G79" s="128" t="s">
        <v>4274</v>
      </c>
      <c r="H79" s="128" t="s">
        <v>4101</v>
      </c>
    </row>
    <row r="80" spans="2:8" ht="12.75">
      <c r="B80" s="128" t="s">
        <v>4278</v>
      </c>
      <c r="C80" s="128" t="s">
        <v>4200</v>
      </c>
      <c r="D80" s="128" t="s">
        <v>4201</v>
      </c>
      <c r="E80" s="131" t="s">
        <v>4202</v>
      </c>
      <c r="F80" s="126" t="s">
        <v>4203</v>
      </c>
      <c r="G80" s="128" t="s">
        <v>4279</v>
      </c>
      <c r="H80" s="128" t="s">
        <v>4105</v>
      </c>
    </row>
    <row r="81" spans="2:8" ht="12.75">
      <c r="B81" s="128" t="s">
        <v>4280</v>
      </c>
      <c r="C81" s="128" t="s">
        <v>4200</v>
      </c>
      <c r="D81" s="128" t="s">
        <v>4201</v>
      </c>
      <c r="E81" s="131" t="s">
        <v>4202</v>
      </c>
      <c r="F81" s="126" t="s">
        <v>4218</v>
      </c>
      <c r="G81" s="128" t="s">
        <v>4279</v>
      </c>
      <c r="H81" s="128" t="s">
        <v>4105</v>
      </c>
    </row>
    <row r="82" spans="2:8" ht="12.75">
      <c r="B82" s="128" t="s">
        <v>4281</v>
      </c>
      <c r="C82" s="128" t="s">
        <v>4200</v>
      </c>
      <c r="D82" s="128" t="s">
        <v>4201</v>
      </c>
      <c r="E82" s="131" t="s">
        <v>4202</v>
      </c>
      <c r="F82" s="126" t="s">
        <v>4207</v>
      </c>
      <c r="G82" s="128" t="s">
        <v>4279</v>
      </c>
      <c r="H82" s="128" t="s">
        <v>4105</v>
      </c>
    </row>
    <row r="83" spans="2:8" ht="12.75">
      <c r="B83" s="128" t="s">
        <v>4282</v>
      </c>
      <c r="C83" s="128" t="s">
        <v>4200</v>
      </c>
      <c r="D83" s="128" t="s">
        <v>4201</v>
      </c>
      <c r="E83" s="131" t="s">
        <v>4202</v>
      </c>
      <c r="F83" s="126" t="s">
        <v>4206</v>
      </c>
      <c r="G83" s="128" t="s">
        <v>4279</v>
      </c>
      <c r="H83" s="128" t="s">
        <v>4105</v>
      </c>
    </row>
    <row r="84" spans="2:8" ht="12.75">
      <c r="B84" s="128" t="s">
        <v>4283</v>
      </c>
      <c r="C84" s="128" t="s">
        <v>4200</v>
      </c>
      <c r="D84" s="128" t="s">
        <v>4201</v>
      </c>
      <c r="E84" s="131" t="s">
        <v>4202</v>
      </c>
      <c r="F84" s="126" t="s">
        <v>4203</v>
      </c>
      <c r="G84" s="128" t="s">
        <v>4284</v>
      </c>
      <c r="H84" s="128" t="s">
        <v>4109</v>
      </c>
    </row>
    <row r="85" spans="2:8" ht="12.75">
      <c r="B85" s="128" t="s">
        <v>4285</v>
      </c>
      <c r="C85" s="128" t="s">
        <v>4200</v>
      </c>
      <c r="D85" s="128" t="s">
        <v>4201</v>
      </c>
      <c r="E85" s="131" t="s">
        <v>4202</v>
      </c>
      <c r="F85" s="126" t="s">
        <v>4207</v>
      </c>
      <c r="G85" s="128" t="s">
        <v>4284</v>
      </c>
      <c r="H85" s="128" t="s">
        <v>4109</v>
      </c>
    </row>
    <row r="86" spans="2:8" ht="12.75">
      <c r="B86" s="128" t="s">
        <v>4286</v>
      </c>
      <c r="C86" s="128" t="s">
        <v>4200</v>
      </c>
      <c r="D86" s="128" t="s">
        <v>4201</v>
      </c>
      <c r="E86" s="131" t="s">
        <v>4202</v>
      </c>
      <c r="F86" s="126" t="s">
        <v>4206</v>
      </c>
      <c r="G86" s="128" t="s">
        <v>4284</v>
      </c>
      <c r="H86" s="128" t="s">
        <v>4109</v>
      </c>
    </row>
    <row r="87" spans="2:8" ht="12.75">
      <c r="B87" s="128" t="s">
        <v>4287</v>
      </c>
      <c r="C87" s="128" t="s">
        <v>4200</v>
      </c>
      <c r="D87" s="128" t="s">
        <v>4201</v>
      </c>
      <c r="E87" s="131" t="s">
        <v>4202</v>
      </c>
      <c r="F87" s="126" t="s">
        <v>4203</v>
      </c>
      <c r="G87" s="128" t="s">
        <v>4288</v>
      </c>
      <c r="H87" s="128" t="s">
        <v>4113</v>
      </c>
    </row>
    <row r="88" spans="2:8" ht="12.75">
      <c r="B88" s="128" t="s">
        <v>4289</v>
      </c>
      <c r="C88" s="128" t="s">
        <v>4200</v>
      </c>
      <c r="D88" s="128" t="s">
        <v>4201</v>
      </c>
      <c r="E88" s="131" t="s">
        <v>4202</v>
      </c>
      <c r="F88" s="126" t="s">
        <v>4207</v>
      </c>
      <c r="G88" s="128" t="s">
        <v>4288</v>
      </c>
      <c r="H88" s="128" t="s">
        <v>4113</v>
      </c>
    </row>
    <row r="89" spans="2:8" ht="12.75">
      <c r="B89" s="128" t="s">
        <v>4290</v>
      </c>
      <c r="C89" s="128" t="s">
        <v>4200</v>
      </c>
      <c r="D89" s="128" t="s">
        <v>4201</v>
      </c>
      <c r="E89" s="131" t="s">
        <v>4202</v>
      </c>
      <c r="F89" s="126" t="s">
        <v>4206</v>
      </c>
      <c r="G89" s="128" t="s">
        <v>4288</v>
      </c>
      <c r="H89" s="128" t="s">
        <v>4113</v>
      </c>
    </row>
    <row r="90" spans="2:8" ht="12.75">
      <c r="B90" s="128" t="s">
        <v>4291</v>
      </c>
      <c r="C90" s="128" t="s">
        <v>4200</v>
      </c>
      <c r="D90" s="128" t="s">
        <v>4201</v>
      </c>
      <c r="E90" s="131" t="s">
        <v>4202</v>
      </c>
      <c r="F90" s="126" t="s">
        <v>4203</v>
      </c>
      <c r="G90" s="128" t="s">
        <v>4292</v>
      </c>
      <c r="H90" s="128" t="s">
        <v>4117</v>
      </c>
    </row>
    <row r="91" spans="2:8" ht="12.75">
      <c r="B91" s="128" t="s">
        <v>4293</v>
      </c>
      <c r="C91" s="128" t="s">
        <v>4200</v>
      </c>
      <c r="D91" s="128" t="s">
        <v>4201</v>
      </c>
      <c r="E91" s="131" t="s">
        <v>4202</v>
      </c>
      <c r="F91" s="126" t="s">
        <v>4212</v>
      </c>
      <c r="G91" s="128" t="s">
        <v>4292</v>
      </c>
      <c r="H91" s="128" t="s">
        <v>4117</v>
      </c>
    </row>
    <row r="92" spans="2:8" ht="12.75">
      <c r="B92" s="128" t="s">
        <v>4294</v>
      </c>
      <c r="C92" s="128" t="s">
        <v>4200</v>
      </c>
      <c r="D92" s="128" t="s">
        <v>4201</v>
      </c>
      <c r="E92" s="131" t="s">
        <v>4202</v>
      </c>
      <c r="F92" s="126" t="s">
        <v>4207</v>
      </c>
      <c r="G92" s="128" t="s">
        <v>4292</v>
      </c>
      <c r="H92" s="128" t="s">
        <v>4117</v>
      </c>
    </row>
    <row r="93" spans="2:8" ht="12.75">
      <c r="B93" s="128" t="s">
        <v>4295</v>
      </c>
      <c r="C93" s="128" t="s">
        <v>4200</v>
      </c>
      <c r="D93" s="128" t="s">
        <v>4201</v>
      </c>
      <c r="E93" s="131" t="s">
        <v>4202</v>
      </c>
      <c r="F93" s="126" t="s">
        <v>4206</v>
      </c>
      <c r="G93" s="128" t="s">
        <v>4292</v>
      </c>
      <c r="H93" s="128" t="s">
        <v>4117</v>
      </c>
    </row>
    <row r="94" spans="2:8" ht="12.75">
      <c r="B94" s="128" t="s">
        <v>4296</v>
      </c>
      <c r="C94" s="128" t="s">
        <v>4200</v>
      </c>
      <c r="D94" s="128" t="s">
        <v>4201</v>
      </c>
      <c r="E94" s="131" t="s">
        <v>4202</v>
      </c>
      <c r="F94" s="126" t="s">
        <v>4203</v>
      </c>
      <c r="G94" s="128" t="s">
        <v>4297</v>
      </c>
      <c r="H94" s="128" t="s">
        <v>4121</v>
      </c>
    </row>
    <row r="95" spans="2:8" ht="12.75">
      <c r="B95" s="128" t="s">
        <v>4298</v>
      </c>
      <c r="C95" s="128" t="s">
        <v>4200</v>
      </c>
      <c r="D95" s="128" t="s">
        <v>4201</v>
      </c>
      <c r="E95" s="131" t="s">
        <v>4202</v>
      </c>
      <c r="F95" s="126" t="s">
        <v>4207</v>
      </c>
      <c r="G95" s="128" t="s">
        <v>4297</v>
      </c>
      <c r="H95" s="128" t="s">
        <v>4121</v>
      </c>
    </row>
    <row r="96" spans="2:8" ht="12.75">
      <c r="B96" s="128" t="s">
        <v>4299</v>
      </c>
      <c r="C96" s="128" t="s">
        <v>4200</v>
      </c>
      <c r="D96" s="128" t="s">
        <v>4201</v>
      </c>
      <c r="E96" s="131" t="s">
        <v>4202</v>
      </c>
      <c r="F96" s="126" t="s">
        <v>4206</v>
      </c>
      <c r="G96" s="128" t="s">
        <v>4297</v>
      </c>
      <c r="H96" s="128" t="s">
        <v>4121</v>
      </c>
    </row>
    <row r="97" spans="2:8" ht="12.75">
      <c r="B97" s="128" t="s">
        <v>4300</v>
      </c>
      <c r="C97" s="128" t="s">
        <v>4200</v>
      </c>
      <c r="D97" s="128" t="s">
        <v>4201</v>
      </c>
      <c r="E97" s="131" t="s">
        <v>4202</v>
      </c>
      <c r="F97" s="126" t="s">
        <v>4203</v>
      </c>
      <c r="G97" s="128" t="s">
        <v>4301</v>
      </c>
      <c r="H97" s="128" t="s">
        <v>4125</v>
      </c>
    </row>
    <row r="98" spans="2:8" ht="12.75">
      <c r="B98" s="128" t="s">
        <v>4302</v>
      </c>
      <c r="C98" s="128" t="s">
        <v>4200</v>
      </c>
      <c r="D98" s="128" t="s">
        <v>4201</v>
      </c>
      <c r="E98" s="131" t="s">
        <v>4202</v>
      </c>
      <c r="F98" s="126" t="s">
        <v>4207</v>
      </c>
      <c r="G98" s="128" t="s">
        <v>4301</v>
      </c>
      <c r="H98" s="128" t="s">
        <v>4125</v>
      </c>
    </row>
    <row r="99" spans="2:8" ht="12.75">
      <c r="B99" s="128" t="s">
        <v>4303</v>
      </c>
      <c r="C99" s="128" t="s">
        <v>4200</v>
      </c>
      <c r="D99" s="128" t="s">
        <v>4201</v>
      </c>
      <c r="E99" s="131" t="s">
        <v>4202</v>
      </c>
      <c r="F99" s="126" t="s">
        <v>4213</v>
      </c>
      <c r="G99" s="128" t="s">
        <v>4301</v>
      </c>
      <c r="H99" s="128" t="s">
        <v>4125</v>
      </c>
    </row>
    <row r="100" spans="2:8" ht="12.75">
      <c r="B100" s="128" t="s">
        <v>4304</v>
      </c>
      <c r="C100" s="128" t="s">
        <v>4200</v>
      </c>
      <c r="D100" s="128" t="s">
        <v>4201</v>
      </c>
      <c r="E100" s="131" t="s">
        <v>4202</v>
      </c>
      <c r="F100" s="126" t="s">
        <v>4206</v>
      </c>
      <c r="G100" s="128" t="s">
        <v>4301</v>
      </c>
      <c r="H100" s="128" t="s">
        <v>4125</v>
      </c>
    </row>
    <row r="101" spans="2:8" ht="12.75">
      <c r="B101" s="128" t="s">
        <v>4305</v>
      </c>
      <c r="C101" s="128" t="s">
        <v>4200</v>
      </c>
      <c r="D101" s="128" t="s">
        <v>4201</v>
      </c>
      <c r="E101" s="131" t="s">
        <v>4202</v>
      </c>
      <c r="F101" s="126" t="s">
        <v>4203</v>
      </c>
      <c r="G101" s="128" t="s">
        <v>4306</v>
      </c>
      <c r="H101" s="128" t="s">
        <v>4129</v>
      </c>
    </row>
    <row r="102" spans="2:8" ht="12.75">
      <c r="B102" s="128" t="s">
        <v>4307</v>
      </c>
      <c r="C102" s="128" t="s">
        <v>4200</v>
      </c>
      <c r="D102" s="128" t="s">
        <v>4201</v>
      </c>
      <c r="E102" s="131" t="s">
        <v>4202</v>
      </c>
      <c r="F102" s="126" t="s">
        <v>4207</v>
      </c>
      <c r="G102" s="128" t="s">
        <v>4306</v>
      </c>
      <c r="H102" s="128" t="s">
        <v>4129</v>
      </c>
    </row>
    <row r="103" spans="2:8" ht="12.75">
      <c r="B103" s="128" t="s">
        <v>4308</v>
      </c>
      <c r="C103" s="128" t="s">
        <v>4200</v>
      </c>
      <c r="D103" s="128" t="s">
        <v>4201</v>
      </c>
      <c r="E103" s="131" t="s">
        <v>4202</v>
      </c>
      <c r="F103" s="126" t="s">
        <v>4206</v>
      </c>
      <c r="G103" s="128" t="s">
        <v>4306</v>
      </c>
      <c r="H103" s="128" t="s">
        <v>4129</v>
      </c>
    </row>
    <row r="104" spans="2:8" ht="12.75">
      <c r="B104" s="128" t="s">
        <v>4309</v>
      </c>
      <c r="C104" s="128" t="s">
        <v>4200</v>
      </c>
      <c r="D104" s="128" t="s">
        <v>4201</v>
      </c>
      <c r="E104" s="131" t="s">
        <v>4202</v>
      </c>
      <c r="F104" s="126" t="s">
        <v>4203</v>
      </c>
      <c r="G104" s="128" t="s">
        <v>4310</v>
      </c>
      <c r="H104" s="128" t="s">
        <v>4133</v>
      </c>
    </row>
    <row r="105" spans="2:8" ht="12.75">
      <c r="B105" s="128" t="s">
        <v>4311</v>
      </c>
      <c r="C105" s="128" t="s">
        <v>4200</v>
      </c>
      <c r="D105" s="128" t="s">
        <v>4201</v>
      </c>
      <c r="E105" s="131" t="s">
        <v>4202</v>
      </c>
      <c r="F105" s="126" t="s">
        <v>4207</v>
      </c>
      <c r="G105" s="128" t="s">
        <v>4310</v>
      </c>
      <c r="H105" s="128" t="s">
        <v>4133</v>
      </c>
    </row>
    <row r="106" spans="2:8" ht="12.75">
      <c r="B106" s="128" t="s">
        <v>4312</v>
      </c>
      <c r="C106" s="128" t="s">
        <v>4200</v>
      </c>
      <c r="D106" s="128" t="s">
        <v>4201</v>
      </c>
      <c r="E106" s="131" t="s">
        <v>4202</v>
      </c>
      <c r="F106" s="126" t="s">
        <v>4226</v>
      </c>
      <c r="G106" s="128" t="s">
        <v>4310</v>
      </c>
      <c r="H106" s="128" t="s">
        <v>4133</v>
      </c>
    </row>
    <row r="107" spans="2:8" ht="12.75">
      <c r="B107" s="128" t="s">
        <v>4313</v>
      </c>
      <c r="C107" s="128" t="s">
        <v>4200</v>
      </c>
      <c r="D107" s="128" t="s">
        <v>4201</v>
      </c>
      <c r="E107" s="131" t="s">
        <v>4202</v>
      </c>
      <c r="F107" s="126" t="s">
        <v>4206</v>
      </c>
      <c r="G107" s="128" t="s">
        <v>4310</v>
      </c>
      <c r="H107" s="128" t="s">
        <v>4133</v>
      </c>
    </row>
    <row r="108" spans="2:8" ht="12.75">
      <c r="B108" s="128" t="s">
        <v>4314</v>
      </c>
      <c r="C108" s="128" t="s">
        <v>4200</v>
      </c>
      <c r="D108" s="128" t="s">
        <v>4201</v>
      </c>
      <c r="E108" s="131" t="s">
        <v>4202</v>
      </c>
      <c r="F108" s="126" t="s">
        <v>4203</v>
      </c>
      <c r="G108" s="128" t="s">
        <v>4315</v>
      </c>
      <c r="H108" s="128" t="s">
        <v>4137</v>
      </c>
    </row>
    <row r="109" spans="2:8" ht="12.75">
      <c r="B109" s="128" t="s">
        <v>4316</v>
      </c>
      <c r="C109" s="128" t="s">
        <v>4200</v>
      </c>
      <c r="D109" s="128" t="s">
        <v>4201</v>
      </c>
      <c r="E109" s="131" t="s">
        <v>4202</v>
      </c>
      <c r="F109" s="126" t="s">
        <v>4207</v>
      </c>
      <c r="G109" s="128" t="s">
        <v>4315</v>
      </c>
      <c r="H109" s="128" t="s">
        <v>4137</v>
      </c>
    </row>
    <row r="110" spans="2:8" ht="12.75">
      <c r="B110" s="128" t="s">
        <v>4317</v>
      </c>
      <c r="C110" s="128" t="s">
        <v>4200</v>
      </c>
      <c r="D110" s="128" t="s">
        <v>4201</v>
      </c>
      <c r="E110" s="131" t="s">
        <v>4202</v>
      </c>
      <c r="F110" s="126" t="s">
        <v>4206</v>
      </c>
      <c r="G110" s="128" t="s">
        <v>4315</v>
      </c>
      <c r="H110" s="128" t="s">
        <v>4137</v>
      </c>
    </row>
    <row r="111" spans="2:8" ht="12.75">
      <c r="B111" s="128" t="s">
        <v>4318</v>
      </c>
      <c r="C111" s="128" t="s">
        <v>4200</v>
      </c>
      <c r="D111" s="128" t="s">
        <v>4201</v>
      </c>
      <c r="E111" s="131" t="s">
        <v>4202</v>
      </c>
      <c r="F111" s="126" t="s">
        <v>4203</v>
      </c>
      <c r="G111" s="128" t="s">
        <v>4319</v>
      </c>
      <c r="H111" s="128" t="s">
        <v>4141</v>
      </c>
    </row>
    <row r="112" spans="2:8" ht="12.75">
      <c r="B112" s="128" t="s">
        <v>4320</v>
      </c>
      <c r="C112" s="128" t="s">
        <v>4200</v>
      </c>
      <c r="D112" s="128" t="s">
        <v>4201</v>
      </c>
      <c r="E112" s="131" t="s">
        <v>4202</v>
      </c>
      <c r="F112" s="126" t="s">
        <v>4207</v>
      </c>
      <c r="G112" s="128" t="s">
        <v>4319</v>
      </c>
      <c r="H112" s="128" t="s">
        <v>4141</v>
      </c>
    </row>
    <row r="113" spans="2:8" ht="12.75">
      <c r="B113" s="128" t="s">
        <v>4321</v>
      </c>
      <c r="C113" s="128" t="s">
        <v>4200</v>
      </c>
      <c r="D113" s="128" t="s">
        <v>4201</v>
      </c>
      <c r="E113" s="131" t="s">
        <v>4202</v>
      </c>
      <c r="F113" s="126" t="s">
        <v>4206</v>
      </c>
      <c r="G113" s="128" t="s">
        <v>4319</v>
      </c>
      <c r="H113" s="128" t="s">
        <v>4141</v>
      </c>
    </row>
    <row r="114" spans="2:8" ht="12.75">
      <c r="B114" s="128" t="s">
        <v>4322</v>
      </c>
      <c r="C114" s="128" t="s">
        <v>4200</v>
      </c>
      <c r="D114" s="128" t="s">
        <v>4201</v>
      </c>
      <c r="E114" s="131" t="s">
        <v>4202</v>
      </c>
      <c r="F114" s="126" t="s">
        <v>4203</v>
      </c>
      <c r="G114" s="128" t="s">
        <v>4323</v>
      </c>
      <c r="H114" s="128" t="s">
        <v>4144</v>
      </c>
    </row>
    <row r="115" spans="2:8" ht="12.75">
      <c r="B115" s="128" t="s">
        <v>4324</v>
      </c>
      <c r="C115" s="128" t="s">
        <v>4200</v>
      </c>
      <c r="D115" s="128" t="s">
        <v>4201</v>
      </c>
      <c r="E115" s="131" t="s">
        <v>4202</v>
      </c>
      <c r="F115" s="126" t="s">
        <v>4207</v>
      </c>
      <c r="G115" s="128" t="s">
        <v>4323</v>
      </c>
      <c r="H115" s="128" t="s">
        <v>4144</v>
      </c>
    </row>
    <row r="116" spans="2:8" ht="12.75">
      <c r="B116" s="128" t="s">
        <v>4325</v>
      </c>
      <c r="C116" s="128" t="s">
        <v>4200</v>
      </c>
      <c r="D116" s="128" t="s">
        <v>4201</v>
      </c>
      <c r="E116" s="131" t="s">
        <v>4202</v>
      </c>
      <c r="F116" s="126" t="s">
        <v>4206</v>
      </c>
      <c r="G116" s="128" t="s">
        <v>4323</v>
      </c>
      <c r="H116" s="128" t="s">
        <v>4144</v>
      </c>
    </row>
    <row r="117" spans="2:8" ht="12.75">
      <c r="B117" s="128" t="s">
        <v>4326</v>
      </c>
      <c r="C117" s="128" t="s">
        <v>4200</v>
      </c>
      <c r="D117" s="128" t="s">
        <v>4201</v>
      </c>
      <c r="E117" s="131" t="s">
        <v>4202</v>
      </c>
      <c r="F117" s="126" t="s">
        <v>4203</v>
      </c>
      <c r="G117" s="128" t="s">
        <v>4327</v>
      </c>
      <c r="H117" s="128" t="s">
        <v>4148</v>
      </c>
    </row>
    <row r="118" spans="2:8" ht="12.75">
      <c r="B118" s="128" t="s">
        <v>4328</v>
      </c>
      <c r="C118" s="128" t="s">
        <v>4200</v>
      </c>
      <c r="D118" s="128" t="s">
        <v>4201</v>
      </c>
      <c r="E118" s="131" t="s">
        <v>4202</v>
      </c>
      <c r="F118" s="126" t="s">
        <v>4207</v>
      </c>
      <c r="G118" s="128" t="s">
        <v>4327</v>
      </c>
      <c r="H118" s="128" t="s">
        <v>4148</v>
      </c>
    </row>
    <row r="119" spans="2:8" ht="12.75">
      <c r="B119" s="128" t="s">
        <v>4329</v>
      </c>
      <c r="C119" s="128" t="s">
        <v>4200</v>
      </c>
      <c r="D119" s="128" t="s">
        <v>4201</v>
      </c>
      <c r="E119" s="131" t="s">
        <v>4202</v>
      </c>
      <c r="F119" s="126" t="s">
        <v>4206</v>
      </c>
      <c r="G119" s="128" t="s">
        <v>4327</v>
      </c>
      <c r="H119" s="128" t="s">
        <v>4148</v>
      </c>
    </row>
    <row r="120" spans="2:8" ht="12.75">
      <c r="B120" s="128" t="s">
        <v>4330</v>
      </c>
      <c r="C120" s="128" t="s">
        <v>4200</v>
      </c>
      <c r="D120" s="128" t="s">
        <v>4201</v>
      </c>
      <c r="E120" s="131" t="s">
        <v>4202</v>
      </c>
      <c r="F120" s="126" t="s">
        <v>4203</v>
      </c>
      <c r="G120" s="128" t="s">
        <v>4331</v>
      </c>
      <c r="H120" s="128" t="s">
        <v>4152</v>
      </c>
    </row>
    <row r="121" spans="2:8" ht="12.75">
      <c r="B121" s="128" t="s">
        <v>4332</v>
      </c>
      <c r="C121" s="128" t="s">
        <v>4200</v>
      </c>
      <c r="D121" s="128" t="s">
        <v>4201</v>
      </c>
      <c r="E121" s="131" t="s">
        <v>4202</v>
      </c>
      <c r="F121" s="126" t="s">
        <v>4207</v>
      </c>
      <c r="G121" s="128" t="s">
        <v>4331</v>
      </c>
      <c r="H121" s="128" t="s">
        <v>4152</v>
      </c>
    </row>
    <row r="122" spans="2:8" ht="12.75">
      <c r="B122" s="128" t="s">
        <v>4333</v>
      </c>
      <c r="C122" s="128" t="s">
        <v>4200</v>
      </c>
      <c r="D122" s="128" t="s">
        <v>4201</v>
      </c>
      <c r="E122" s="131" t="s">
        <v>4202</v>
      </c>
      <c r="F122" s="126" t="s">
        <v>4206</v>
      </c>
      <c r="G122" s="128" t="s">
        <v>4331</v>
      </c>
      <c r="H122" s="128" t="s">
        <v>4152</v>
      </c>
    </row>
    <row r="123" spans="2:8" ht="12.75">
      <c r="B123" s="128" t="s">
        <v>4334</v>
      </c>
      <c r="C123" s="128" t="s">
        <v>4200</v>
      </c>
      <c r="D123" s="128" t="s">
        <v>4201</v>
      </c>
      <c r="E123" s="131" t="s">
        <v>4202</v>
      </c>
      <c r="F123" s="126" t="s">
        <v>4203</v>
      </c>
      <c r="G123" s="128" t="s">
        <v>4335</v>
      </c>
      <c r="H123" s="128" t="s">
        <v>4156</v>
      </c>
    </row>
    <row r="124" spans="2:8" ht="12.75">
      <c r="B124" s="128" t="s">
        <v>4336</v>
      </c>
      <c r="C124" s="128" t="s">
        <v>4200</v>
      </c>
      <c r="D124" s="128" t="s">
        <v>4201</v>
      </c>
      <c r="E124" s="131" t="s">
        <v>4202</v>
      </c>
      <c r="F124" s="126" t="s">
        <v>4207</v>
      </c>
      <c r="G124" s="128" t="s">
        <v>4335</v>
      </c>
      <c r="H124" s="128" t="s">
        <v>4156</v>
      </c>
    </row>
    <row r="125" spans="2:8" ht="12.75">
      <c r="B125" s="128" t="s">
        <v>4337</v>
      </c>
      <c r="C125" s="128" t="s">
        <v>4200</v>
      </c>
      <c r="D125" s="128" t="s">
        <v>4201</v>
      </c>
      <c r="E125" s="131" t="s">
        <v>4202</v>
      </c>
      <c r="F125" s="126" t="s">
        <v>4206</v>
      </c>
      <c r="G125" s="128" t="s">
        <v>4335</v>
      </c>
      <c r="H125" s="128" t="s">
        <v>4156</v>
      </c>
    </row>
    <row r="126" spans="2:8" ht="12.75">
      <c r="B126" s="128" t="s">
        <v>4338</v>
      </c>
      <c r="C126" s="128" t="s">
        <v>4200</v>
      </c>
      <c r="D126" s="128" t="s">
        <v>4201</v>
      </c>
      <c r="E126" s="131" t="s">
        <v>4202</v>
      </c>
      <c r="F126" s="126" t="s">
        <v>4203</v>
      </c>
      <c r="G126" s="128" t="s">
        <v>4339</v>
      </c>
      <c r="H126" s="128" t="s">
        <v>4160</v>
      </c>
    </row>
    <row r="127" spans="2:8" ht="12.75">
      <c r="B127" s="128" t="s">
        <v>4340</v>
      </c>
      <c r="C127" s="128" t="s">
        <v>4200</v>
      </c>
      <c r="D127" s="128" t="s">
        <v>4201</v>
      </c>
      <c r="E127" s="131" t="s">
        <v>4202</v>
      </c>
      <c r="F127" s="126" t="s">
        <v>4207</v>
      </c>
      <c r="G127" s="128" t="s">
        <v>4339</v>
      </c>
      <c r="H127" s="128" t="s">
        <v>4160</v>
      </c>
    </row>
    <row r="128" spans="2:8" ht="12.75">
      <c r="B128" s="128" t="s">
        <v>4341</v>
      </c>
      <c r="C128" s="128" t="s">
        <v>4200</v>
      </c>
      <c r="D128" s="128" t="s">
        <v>4201</v>
      </c>
      <c r="E128" s="131" t="s">
        <v>4202</v>
      </c>
      <c r="F128" s="126" t="s">
        <v>4206</v>
      </c>
      <c r="G128" s="128" t="s">
        <v>4339</v>
      </c>
      <c r="H128" s="128" t="s">
        <v>4160</v>
      </c>
    </row>
    <row r="129" spans="2:8" ht="12.75">
      <c r="B129" s="128" t="s">
        <v>4342</v>
      </c>
      <c r="C129" s="128" t="s">
        <v>4200</v>
      </c>
      <c r="D129" s="128" t="s">
        <v>4201</v>
      </c>
      <c r="E129" s="131" t="s">
        <v>4202</v>
      </c>
      <c r="F129" s="126" t="s">
        <v>4203</v>
      </c>
      <c r="G129" s="128" t="s">
        <v>4343</v>
      </c>
      <c r="H129" s="128" t="s">
        <v>4164</v>
      </c>
    </row>
    <row r="130" spans="2:8" ht="12.75">
      <c r="B130" s="128" t="s">
        <v>4344</v>
      </c>
      <c r="C130" s="128" t="s">
        <v>4210</v>
      </c>
      <c r="D130" s="128" t="s">
        <v>4201</v>
      </c>
      <c r="E130" s="131" t="s">
        <v>4202</v>
      </c>
      <c r="F130" s="126" t="s">
        <v>4211</v>
      </c>
      <c r="G130" s="128" t="s">
        <v>4343</v>
      </c>
      <c r="H130" s="128" t="s">
        <v>4164</v>
      </c>
    </row>
    <row r="131" spans="2:8" ht="12.75">
      <c r="B131" s="128" t="s">
        <v>4345</v>
      </c>
      <c r="C131" s="128" t="s">
        <v>4200</v>
      </c>
      <c r="D131" s="128" t="s">
        <v>4201</v>
      </c>
      <c r="E131" s="131" t="s">
        <v>4202</v>
      </c>
      <c r="F131" s="126" t="s">
        <v>4207</v>
      </c>
      <c r="G131" s="128" t="s">
        <v>4343</v>
      </c>
      <c r="H131" s="128" t="s">
        <v>4164</v>
      </c>
    </row>
    <row r="132" spans="2:8" ht="12.75">
      <c r="B132" s="128" t="s">
        <v>4346</v>
      </c>
      <c r="C132" s="128" t="s">
        <v>4200</v>
      </c>
      <c r="D132" s="128" t="s">
        <v>4201</v>
      </c>
      <c r="E132" s="131" t="s">
        <v>4202</v>
      </c>
      <c r="F132" s="126" t="s">
        <v>4206</v>
      </c>
      <c r="G132" s="128" t="s">
        <v>4343</v>
      </c>
      <c r="H132" s="128" t="s">
        <v>4164</v>
      </c>
    </row>
    <row r="133" spans="2:8" ht="12.75">
      <c r="B133" s="128" t="s">
        <v>4347</v>
      </c>
      <c r="C133" s="128" t="s">
        <v>4200</v>
      </c>
      <c r="D133" s="128" t="s">
        <v>4201</v>
      </c>
      <c r="E133" s="131" t="s">
        <v>4202</v>
      </c>
      <c r="F133" s="126" t="s">
        <v>4203</v>
      </c>
      <c r="G133" s="128" t="s">
        <v>4348</v>
      </c>
      <c r="H133" s="128" t="s">
        <v>4168</v>
      </c>
    </row>
    <row r="134" spans="2:8" ht="12.75">
      <c r="B134" s="128" t="s">
        <v>4349</v>
      </c>
      <c r="C134" s="128" t="s">
        <v>4200</v>
      </c>
      <c r="D134" s="128" t="s">
        <v>4201</v>
      </c>
      <c r="E134" s="131" t="s">
        <v>4202</v>
      </c>
      <c r="F134" s="126" t="s">
        <v>4207</v>
      </c>
      <c r="G134" s="128" t="s">
        <v>4348</v>
      </c>
      <c r="H134" s="128" t="s">
        <v>4168</v>
      </c>
    </row>
    <row r="135" spans="2:8" ht="12.75">
      <c r="B135" s="128" t="s">
        <v>4350</v>
      </c>
      <c r="C135" s="128" t="s">
        <v>4200</v>
      </c>
      <c r="D135" s="128" t="s">
        <v>4201</v>
      </c>
      <c r="E135" s="131" t="s">
        <v>4202</v>
      </c>
      <c r="F135" s="126" t="s">
        <v>4222</v>
      </c>
      <c r="G135" s="128" t="s">
        <v>4348</v>
      </c>
      <c r="H135" s="128" t="s">
        <v>4168</v>
      </c>
    </row>
    <row r="136" spans="2:8" ht="12.75">
      <c r="B136" s="128" t="s">
        <v>4351</v>
      </c>
      <c r="C136" s="128" t="s">
        <v>4200</v>
      </c>
      <c r="D136" s="128" t="s">
        <v>4201</v>
      </c>
      <c r="E136" s="131" t="s">
        <v>4202</v>
      </c>
      <c r="F136" s="126" t="s">
        <v>4206</v>
      </c>
      <c r="G136" s="128" t="s">
        <v>4348</v>
      </c>
      <c r="H136" s="128" t="s">
        <v>4168</v>
      </c>
    </row>
    <row r="137" spans="2:8" ht="12.75">
      <c r="B137" s="128" t="s">
        <v>4352</v>
      </c>
      <c r="C137" s="128" t="s">
        <v>4200</v>
      </c>
      <c r="D137" s="128" t="s">
        <v>4201</v>
      </c>
      <c r="E137" s="131" t="s">
        <v>4202</v>
      </c>
      <c r="F137" s="126" t="s">
        <v>4203</v>
      </c>
      <c r="G137" s="128" t="s">
        <v>4353</v>
      </c>
      <c r="H137" s="128" t="s">
        <v>4172</v>
      </c>
    </row>
    <row r="138" spans="2:8" ht="12.75">
      <c r="B138" s="128" t="s">
        <v>4354</v>
      </c>
      <c r="C138" s="128" t="s">
        <v>4200</v>
      </c>
      <c r="D138" s="128" t="s">
        <v>4201</v>
      </c>
      <c r="E138" s="131" t="s">
        <v>4202</v>
      </c>
      <c r="F138" s="126" t="s">
        <v>4207</v>
      </c>
      <c r="G138" s="128" t="s">
        <v>4353</v>
      </c>
      <c r="H138" s="128" t="s">
        <v>4172</v>
      </c>
    </row>
    <row r="139" spans="2:8" ht="12.75">
      <c r="B139" s="128" t="s">
        <v>4355</v>
      </c>
      <c r="C139" s="128" t="s">
        <v>4200</v>
      </c>
      <c r="D139" s="128" t="s">
        <v>4201</v>
      </c>
      <c r="E139" s="131" t="s">
        <v>4202</v>
      </c>
      <c r="F139" s="126" t="s">
        <v>4206</v>
      </c>
      <c r="G139" s="128" t="s">
        <v>4353</v>
      </c>
      <c r="H139" s="128" t="s">
        <v>4172</v>
      </c>
    </row>
    <row r="140" spans="2:8" ht="12.75">
      <c r="B140" s="128" t="s">
        <v>4356</v>
      </c>
      <c r="C140" s="128" t="s">
        <v>4200</v>
      </c>
      <c r="D140" s="128" t="s">
        <v>4201</v>
      </c>
      <c r="E140" s="131" t="s">
        <v>4202</v>
      </c>
      <c r="F140" s="126" t="s">
        <v>4203</v>
      </c>
      <c r="G140" s="128" t="s">
        <v>4357</v>
      </c>
      <c r="H140" s="128" t="s">
        <v>4176</v>
      </c>
    </row>
    <row r="141" spans="2:8" ht="12.75">
      <c r="B141" s="128" t="s">
        <v>4358</v>
      </c>
      <c r="C141" s="128" t="s">
        <v>4200</v>
      </c>
      <c r="D141" s="128" t="s">
        <v>4201</v>
      </c>
      <c r="E141" s="131" t="s">
        <v>4202</v>
      </c>
      <c r="F141" s="126" t="s">
        <v>4207</v>
      </c>
      <c r="G141" s="128" t="s">
        <v>4357</v>
      </c>
      <c r="H141" s="128" t="s">
        <v>4176</v>
      </c>
    </row>
    <row r="142" spans="2:8" ht="12.75">
      <c r="B142" s="128" t="s">
        <v>4359</v>
      </c>
      <c r="C142" s="128" t="s">
        <v>4200</v>
      </c>
      <c r="D142" s="128" t="s">
        <v>4201</v>
      </c>
      <c r="E142" s="131" t="s">
        <v>4202</v>
      </c>
      <c r="F142" s="126" t="s">
        <v>4224</v>
      </c>
      <c r="G142" s="128" t="s">
        <v>4357</v>
      </c>
      <c r="H142" s="128" t="s">
        <v>4176</v>
      </c>
    </row>
    <row r="143" spans="2:8" ht="12.75">
      <c r="B143" s="128" t="s">
        <v>4360</v>
      </c>
      <c r="C143" s="128" t="s">
        <v>4200</v>
      </c>
      <c r="D143" s="128" t="s">
        <v>4201</v>
      </c>
      <c r="E143" s="131" t="s">
        <v>4202</v>
      </c>
      <c r="F143" s="126" t="s">
        <v>4206</v>
      </c>
      <c r="G143" s="128" t="s">
        <v>4357</v>
      </c>
      <c r="H143" s="128" t="s">
        <v>4176</v>
      </c>
    </row>
    <row r="144" spans="2:8" ht="12.75">
      <c r="B144" s="128" t="s">
        <v>4361</v>
      </c>
      <c r="C144" s="128" t="s">
        <v>4200</v>
      </c>
      <c r="D144" s="128" t="s">
        <v>4201</v>
      </c>
      <c r="E144" s="131" t="s">
        <v>4202</v>
      </c>
      <c r="F144" s="126" t="s">
        <v>4203</v>
      </c>
      <c r="G144" s="128" t="s">
        <v>4362</v>
      </c>
      <c r="H144" s="128" t="s">
        <v>4180</v>
      </c>
    </row>
    <row r="145" spans="2:8" ht="12.75">
      <c r="B145" s="128" t="s">
        <v>4363</v>
      </c>
      <c r="C145" s="128" t="s">
        <v>4200</v>
      </c>
      <c r="D145" s="128" t="s">
        <v>4201</v>
      </c>
      <c r="E145" s="131" t="s">
        <v>4202</v>
      </c>
      <c r="F145" s="126" t="s">
        <v>4207</v>
      </c>
      <c r="G145" s="128" t="s">
        <v>4362</v>
      </c>
      <c r="H145" s="128" t="s">
        <v>4180</v>
      </c>
    </row>
    <row r="146" spans="2:8" ht="12.75">
      <c r="B146" s="128" t="s">
        <v>4364</v>
      </c>
      <c r="C146" s="128" t="s">
        <v>4200</v>
      </c>
      <c r="D146" s="128" t="s">
        <v>4201</v>
      </c>
      <c r="E146" s="131" t="s">
        <v>4202</v>
      </c>
      <c r="F146" s="126" t="s">
        <v>4206</v>
      </c>
      <c r="G146" s="128" t="s">
        <v>4362</v>
      </c>
      <c r="H146" s="128" t="s">
        <v>4180</v>
      </c>
    </row>
    <row r="147" spans="2:8" ht="12.75">
      <c r="B147" s="128" t="s">
        <v>4365</v>
      </c>
      <c r="C147" s="128" t="s">
        <v>4200</v>
      </c>
      <c r="D147" s="128" t="s">
        <v>4201</v>
      </c>
      <c r="E147" s="131" t="s">
        <v>4202</v>
      </c>
      <c r="F147" s="126" t="s">
        <v>4203</v>
      </c>
      <c r="G147" s="128" t="s">
        <v>4366</v>
      </c>
      <c r="H147" s="128" t="s">
        <v>4184</v>
      </c>
    </row>
    <row r="148" spans="2:8" ht="12.75">
      <c r="B148" s="128" t="s">
        <v>4367</v>
      </c>
      <c r="C148" s="128" t="s">
        <v>4200</v>
      </c>
      <c r="D148" s="128" t="s">
        <v>4201</v>
      </c>
      <c r="E148" s="131" t="s">
        <v>4202</v>
      </c>
      <c r="F148" s="126" t="s">
        <v>4207</v>
      </c>
      <c r="G148" s="128" t="s">
        <v>4366</v>
      </c>
      <c r="H148" s="128" t="s">
        <v>4184</v>
      </c>
    </row>
    <row r="149" spans="2:8" ht="12.75">
      <c r="B149" s="128" t="s">
        <v>4368</v>
      </c>
      <c r="C149" s="128" t="s">
        <v>4200</v>
      </c>
      <c r="D149" s="128" t="s">
        <v>4201</v>
      </c>
      <c r="E149" s="131" t="s">
        <v>4202</v>
      </c>
      <c r="F149" s="126" t="s">
        <v>4206</v>
      </c>
      <c r="G149" s="128" t="s">
        <v>4366</v>
      </c>
      <c r="H149" s="128" t="s">
        <v>4184</v>
      </c>
    </row>
  </sheetData>
  <mergeCells count="8">
    <mergeCell ref="B4:C4"/>
    <mergeCell ref="B5:C5"/>
    <mergeCell ref="B6:C6"/>
    <mergeCell ref="B7:C7"/>
    <mergeCell ref="B8:C8"/>
    <mergeCell ref="B10:H10"/>
    <mergeCell ref="B26:G26"/>
    <mergeCell ref="B29:H29"/>
  </mergeCells>
  <pageMargins left="0.75" right="0.75" top="1" bottom="1" header="0.5" footer="0.5"/>
  <pageSetup orientation="portrait"/>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93"/>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111</v>
      </c>
    </row>
    <row r="14" spans="1:6" ht="12.75">
      <c r="A14" s="34"/>
      <c r="B14" s="32" t="s">
        <v>112</v>
      </c>
      <c r="C14" s="32" t="s">
        <v>113</v>
      </c>
      <c r="D14" s="32" t="s">
        <v>114</v>
      </c>
      <c r="E14" s="32" t="s">
        <v>115</v>
      </c>
      <c r="F14" s="33" t="s">
        <v>79</v>
      </c>
    </row>
    <row r="15" spans="1:6" ht="12.75">
      <c r="A15" s="34"/>
      <c r="B15" s="32" t="s">
        <v>116</v>
      </c>
      <c r="C15" s="32" t="s">
        <v>117</v>
      </c>
      <c r="D15" s="32" t="s">
        <v>118</v>
      </c>
      <c r="E15" s="32" t="s">
        <v>119</v>
      </c>
      <c r="F15" s="33" t="s">
        <v>79</v>
      </c>
    </row>
    <row r="16" spans="1:6" ht="12.75">
      <c r="A16" s="34"/>
      <c r="B16" s="32" t="s">
        <v>120</v>
      </c>
      <c r="C16" s="32" t="s">
        <v>121</v>
      </c>
      <c r="D16" s="32" t="s">
        <v>122</v>
      </c>
      <c r="E16" s="32" t="s">
        <v>123</v>
      </c>
      <c r="F16" s="33" t="s">
        <v>97</v>
      </c>
    </row>
    <row r="17" spans="1:6" ht="12.75">
      <c r="A17" s="34"/>
      <c r="B17" s="32" t="s">
        <v>124</v>
      </c>
      <c r="C17" s="32" t="s">
        <v>125</v>
      </c>
      <c r="D17" s="32" t="s">
        <v>126</v>
      </c>
      <c r="E17" s="32" t="s">
        <v>127</v>
      </c>
      <c r="F17" s="32" t="s">
        <v>88</v>
      </c>
    </row>
    <row r="18" spans="1:6" ht="12.75">
      <c r="A18" s="34"/>
      <c r="B18" s="32" t="s">
        <v>128</v>
      </c>
      <c r="C18" s="32" t="s">
        <v>129</v>
      </c>
      <c r="D18" s="32" t="s">
        <v>130</v>
      </c>
      <c r="E18" s="32" t="s">
        <v>131</v>
      </c>
      <c r="F18" s="32" t="s">
        <v>88</v>
      </c>
    </row>
    <row r="19" spans="1:6" ht="12.75">
      <c r="A19" s="34"/>
      <c r="B19" s="32" t="s">
        <v>132</v>
      </c>
      <c r="C19" s="32" t="s">
        <v>133</v>
      </c>
      <c r="D19" s="32" t="s">
        <v>134</v>
      </c>
      <c r="E19" s="32" t="s">
        <v>135</v>
      </c>
      <c r="F19" s="32" t="s">
        <v>111</v>
      </c>
    </row>
    <row r="20" spans="1:6" ht="12.75">
      <c r="A20" s="34"/>
      <c r="B20" s="32" t="s">
        <v>136</v>
      </c>
      <c r="C20" s="32" t="s">
        <v>137</v>
      </c>
      <c r="D20" s="32" t="s">
        <v>138</v>
      </c>
      <c r="E20" s="32" t="s">
        <v>139</v>
      </c>
      <c r="F20" s="33" t="s">
        <v>97</v>
      </c>
    </row>
    <row r="21" ht="12.75">
      <c r="A21" s="35" t="s">
        <v>140</v>
      </c>
    </row>
    <row r="22" spans="1:6" ht="12.75">
      <c r="A22" s="35"/>
      <c r="B22" s="32" t="s">
        <v>141</v>
      </c>
      <c r="C22" s="32" t="s">
        <v>142</v>
      </c>
      <c r="D22" s="32" t="s">
        <v>143</v>
      </c>
      <c r="E22" s="32" t="s">
        <v>144</v>
      </c>
      <c r="F22" s="32" t="s">
        <v>88</v>
      </c>
    </row>
    <row r="23" spans="1:6" ht="12.75">
      <c r="A23" s="35"/>
      <c r="B23" s="32" t="s">
        <v>145</v>
      </c>
      <c r="C23" s="32" t="s">
        <v>146</v>
      </c>
      <c r="D23" s="32" t="s">
        <v>147</v>
      </c>
      <c r="E23" s="32" t="s">
        <v>148</v>
      </c>
      <c r="F23" s="32" t="s">
        <v>88</v>
      </c>
    </row>
    <row r="24" spans="1:6" ht="12.75">
      <c r="A24" s="35"/>
      <c r="B24" s="32" t="s">
        <v>149</v>
      </c>
      <c r="C24" s="32" t="s">
        <v>146</v>
      </c>
      <c r="D24" s="32" t="s">
        <v>147</v>
      </c>
      <c r="E24" s="32" t="s">
        <v>148</v>
      </c>
      <c r="F24" s="32" t="s">
        <v>88</v>
      </c>
    </row>
    <row r="25" spans="1:6" ht="12.75">
      <c r="A25" s="35"/>
      <c r="B25" s="32" t="s">
        <v>150</v>
      </c>
      <c r="C25" s="32" t="s">
        <v>146</v>
      </c>
      <c r="D25" s="32" t="s">
        <v>147</v>
      </c>
      <c r="E25" s="32" t="s">
        <v>148</v>
      </c>
      <c r="F25" s="32" t="s">
        <v>88</v>
      </c>
    </row>
    <row r="26" spans="1:6" ht="12.75">
      <c r="A26" s="35"/>
      <c r="B26" s="32" t="s">
        <v>151</v>
      </c>
      <c r="C26" s="32" t="s">
        <v>146</v>
      </c>
      <c r="D26" s="32" t="s">
        <v>147</v>
      </c>
      <c r="E26" s="32" t="s">
        <v>148</v>
      </c>
      <c r="F26" s="32" t="s">
        <v>88</v>
      </c>
    </row>
    <row r="27" spans="1:6" ht="12.75">
      <c r="A27" s="35"/>
      <c r="B27" s="32" t="s">
        <v>152</v>
      </c>
      <c r="C27" s="32" t="s">
        <v>146</v>
      </c>
      <c r="D27" s="32" t="s">
        <v>147</v>
      </c>
      <c r="E27" s="32" t="s">
        <v>148</v>
      </c>
      <c r="F27" s="32" t="s">
        <v>88</v>
      </c>
    </row>
    <row r="28" spans="1:6" ht="12.75">
      <c r="A28" s="35"/>
      <c r="B28" s="32" t="s">
        <v>153</v>
      </c>
      <c r="C28" s="32" t="s">
        <v>146</v>
      </c>
      <c r="D28" s="32" t="s">
        <v>147</v>
      </c>
      <c r="E28" s="32" t="s">
        <v>148</v>
      </c>
      <c r="F28" s="32" t="s">
        <v>88</v>
      </c>
    </row>
    <row r="29" spans="1:6" ht="12.75">
      <c r="A29" s="35"/>
      <c r="B29" s="32" t="s">
        <v>154</v>
      </c>
      <c r="C29" s="32" t="s">
        <v>146</v>
      </c>
      <c r="D29" s="32" t="s">
        <v>147</v>
      </c>
      <c r="E29" s="32" t="s">
        <v>148</v>
      </c>
      <c r="F29" s="32" t="s">
        <v>88</v>
      </c>
    </row>
    <row r="30" spans="1:6" ht="12.75">
      <c r="A30" s="35"/>
      <c r="B30" s="32" t="s">
        <v>155</v>
      </c>
      <c r="C30" s="32" t="s">
        <v>146</v>
      </c>
      <c r="D30" s="32" t="s">
        <v>147</v>
      </c>
      <c r="E30" s="32" t="s">
        <v>148</v>
      </c>
      <c r="F30" s="32" t="s">
        <v>88</v>
      </c>
    </row>
    <row r="31" spans="1:6" ht="12.75">
      <c r="A31" s="35"/>
      <c r="B31" s="32" t="s">
        <v>156</v>
      </c>
      <c r="C31" s="32" t="s">
        <v>157</v>
      </c>
      <c r="D31" s="32" t="s">
        <v>158</v>
      </c>
      <c r="E31" s="32" t="s">
        <v>159</v>
      </c>
      <c r="F31" s="32" t="s">
        <v>88</v>
      </c>
    </row>
    <row r="32" ht="12.75">
      <c r="A32" s="36" t="s">
        <v>160</v>
      </c>
    </row>
    <row r="33" spans="1:6" ht="12.75">
      <c r="A33" s="36"/>
      <c r="B33" s="32" t="s">
        <v>161</v>
      </c>
      <c r="C33" s="32" t="s">
        <v>162</v>
      </c>
      <c r="D33" s="32" t="s">
        <v>163</v>
      </c>
      <c r="E33" s="32" t="s">
        <v>164</v>
      </c>
      <c r="F33" s="33" t="s">
        <v>79</v>
      </c>
    </row>
    <row r="34" spans="1:6" ht="12.75">
      <c r="A34" s="36"/>
      <c r="B34" s="32" t="s">
        <v>165</v>
      </c>
      <c r="C34" s="32" t="s">
        <v>166</v>
      </c>
      <c r="D34" s="32" t="s">
        <v>167</v>
      </c>
      <c r="E34" s="32" t="s">
        <v>168</v>
      </c>
      <c r="F34" s="33" t="s">
        <v>79</v>
      </c>
    </row>
    <row r="35" spans="1:6" ht="12.75">
      <c r="A35" s="36"/>
      <c r="B35" s="32" t="s">
        <v>169</v>
      </c>
      <c r="C35" s="32" t="s">
        <v>170</v>
      </c>
      <c r="D35" s="32" t="s">
        <v>171</v>
      </c>
      <c r="E35" s="32" t="s">
        <v>172</v>
      </c>
      <c r="F35" s="32" t="s">
        <v>88</v>
      </c>
    </row>
    <row r="36" spans="1:6" ht="12.75">
      <c r="A36" s="36"/>
      <c r="B36" s="32" t="s">
        <v>173</v>
      </c>
      <c r="C36" s="32" t="s">
        <v>174</v>
      </c>
      <c r="D36" s="32" t="s">
        <v>175</v>
      </c>
      <c r="E36" s="32" t="s">
        <v>176</v>
      </c>
      <c r="F36" s="32" t="s">
        <v>111</v>
      </c>
    </row>
    <row r="37" spans="1:6" ht="12.75">
      <c r="A37" s="36"/>
      <c r="B37" s="32" t="s">
        <v>177</v>
      </c>
      <c r="C37" s="32" t="s">
        <v>178</v>
      </c>
      <c r="D37" s="32" t="s">
        <v>179</v>
      </c>
      <c r="E37" s="32" t="s">
        <v>180</v>
      </c>
      <c r="F37" s="32" t="s">
        <v>111</v>
      </c>
    </row>
    <row r="38" spans="1:6" ht="12.75">
      <c r="A38" s="36"/>
      <c r="B38" s="32" t="s">
        <v>181</v>
      </c>
      <c r="C38" s="32" t="s">
        <v>182</v>
      </c>
      <c r="D38" s="32" t="s">
        <v>183</v>
      </c>
      <c r="E38" s="32" t="s">
        <v>184</v>
      </c>
      <c r="F38" s="33" t="s">
        <v>97</v>
      </c>
    </row>
    <row r="39" spans="1:6" ht="12.75">
      <c r="A39" s="36"/>
      <c r="B39" s="32" t="s">
        <v>185</v>
      </c>
      <c r="C39" s="32" t="s">
        <v>186</v>
      </c>
      <c r="D39" s="32" t="s">
        <v>187</v>
      </c>
      <c r="E39" s="32" t="s">
        <v>188</v>
      </c>
      <c r="F39" s="33" t="s">
        <v>97</v>
      </c>
    </row>
    <row r="40" spans="1:6" ht="12.75">
      <c r="A40" s="36"/>
      <c r="B40" s="32" t="s">
        <v>189</v>
      </c>
      <c r="C40" s="32" t="s">
        <v>190</v>
      </c>
      <c r="D40" s="32" t="s">
        <v>191</v>
      </c>
      <c r="E40" s="32" t="s">
        <v>192</v>
      </c>
      <c r="F40" s="33" t="s">
        <v>97</v>
      </c>
    </row>
    <row r="41" spans="1:6" ht="12.75">
      <c r="A41" s="36"/>
      <c r="B41" s="32" t="s">
        <v>193</v>
      </c>
      <c r="C41" s="32" t="s">
        <v>194</v>
      </c>
      <c r="D41" s="32" t="s">
        <v>195</v>
      </c>
      <c r="E41" s="32" t="s">
        <v>196</v>
      </c>
      <c r="F41" s="33" t="s">
        <v>97</v>
      </c>
    </row>
    <row r="42" spans="1:6" ht="12.75">
      <c r="A42" s="36"/>
      <c r="B42" s="32" t="s">
        <v>197</v>
      </c>
      <c r="C42" s="32" t="s">
        <v>198</v>
      </c>
      <c r="D42" s="32" t="s">
        <v>199</v>
      </c>
      <c r="E42" s="32" t="s">
        <v>200</v>
      </c>
      <c r="F42" s="32" t="s">
        <v>88</v>
      </c>
    </row>
    <row r="43" spans="1:6" ht="12.75">
      <c r="A43" s="36"/>
      <c r="B43" s="32" t="s">
        <v>201</v>
      </c>
      <c r="C43" s="32" t="s">
        <v>202</v>
      </c>
      <c r="D43" s="32" t="s">
        <v>203</v>
      </c>
      <c r="E43" s="32" t="s">
        <v>204</v>
      </c>
      <c r="F43" s="33" t="s">
        <v>97</v>
      </c>
    </row>
    <row r="44" spans="1:6" ht="12.75">
      <c r="A44" s="36"/>
      <c r="B44" s="32" t="s">
        <v>205</v>
      </c>
      <c r="C44" s="32" t="s">
        <v>206</v>
      </c>
      <c r="D44" s="32" t="s">
        <v>207</v>
      </c>
      <c r="E44" s="32" t="s">
        <v>208</v>
      </c>
      <c r="F44" s="33" t="s">
        <v>97</v>
      </c>
    </row>
    <row r="45" spans="1:6" ht="12.75">
      <c r="A45" s="36"/>
      <c r="B45" s="32" t="s">
        <v>209</v>
      </c>
      <c r="C45" s="32" t="s">
        <v>210</v>
      </c>
      <c r="D45" s="32" t="s">
        <v>211</v>
      </c>
      <c r="E45" s="32" t="s">
        <v>212</v>
      </c>
      <c r="F45" s="33" t="s">
        <v>97</v>
      </c>
    </row>
    <row r="46" spans="1:6" ht="12.75">
      <c r="A46" s="36"/>
      <c r="B46" s="32" t="s">
        <v>213</v>
      </c>
      <c r="C46" s="32" t="s">
        <v>214</v>
      </c>
      <c r="D46" s="32" t="s">
        <v>215</v>
      </c>
      <c r="E46" s="32" t="s">
        <v>216</v>
      </c>
      <c r="F46" s="33" t="s">
        <v>97</v>
      </c>
    </row>
    <row r="47" spans="1:6" ht="12.75">
      <c r="A47" s="36"/>
      <c r="B47" s="32" t="s">
        <v>217</v>
      </c>
      <c r="C47" s="32" t="s">
        <v>218</v>
      </c>
      <c r="D47" s="32" t="s">
        <v>219</v>
      </c>
      <c r="E47" s="32" t="s">
        <v>220</v>
      </c>
      <c r="F47" s="33" t="s">
        <v>97</v>
      </c>
    </row>
    <row r="48" spans="1:6" ht="12.75">
      <c r="A48" s="36"/>
      <c r="B48" s="32" t="s">
        <v>221</v>
      </c>
      <c r="C48" s="32" t="s">
        <v>222</v>
      </c>
      <c r="D48" s="32" t="s">
        <v>223</v>
      </c>
      <c r="E48" s="32" t="s">
        <v>224</v>
      </c>
      <c r="F48" s="33" t="s">
        <v>97</v>
      </c>
    </row>
    <row r="49" spans="1:6" ht="12.75">
      <c r="A49" s="36"/>
      <c r="B49" s="32" t="s">
        <v>225</v>
      </c>
      <c r="C49" s="32" t="s">
        <v>226</v>
      </c>
      <c r="D49" s="32" t="s">
        <v>227</v>
      </c>
      <c r="E49" s="32" t="s">
        <v>228</v>
      </c>
      <c r="F49" s="33" t="s">
        <v>97</v>
      </c>
    </row>
    <row r="50" spans="1:6" ht="12.75">
      <c r="A50" s="36"/>
      <c r="B50" s="32" t="s">
        <v>229</v>
      </c>
      <c r="C50" s="32" t="s">
        <v>230</v>
      </c>
      <c r="D50" s="32" t="s">
        <v>231</v>
      </c>
      <c r="E50" s="32" t="s">
        <v>232</v>
      </c>
      <c r="F50" s="33" t="s">
        <v>97</v>
      </c>
    </row>
    <row r="51" spans="1:6" ht="12.75">
      <c r="A51" s="36"/>
      <c r="B51" s="32" t="s">
        <v>233</v>
      </c>
      <c r="C51" s="32" t="s">
        <v>234</v>
      </c>
      <c r="D51" s="32" t="s">
        <v>235</v>
      </c>
      <c r="E51" s="32" t="s">
        <v>236</v>
      </c>
      <c r="F51" s="32" t="s">
        <v>111</v>
      </c>
    </row>
    <row r="52" spans="1:6" ht="12.75">
      <c r="A52" s="36"/>
      <c r="B52" s="32" t="s">
        <v>237</v>
      </c>
      <c r="C52" s="32" t="s">
        <v>238</v>
      </c>
      <c r="D52" s="32" t="s">
        <v>239</v>
      </c>
      <c r="E52" s="32" t="s">
        <v>240</v>
      </c>
      <c r="F52" s="33" t="s">
        <v>97</v>
      </c>
    </row>
    <row r="53" spans="1:6" ht="12.75">
      <c r="A53" s="36"/>
      <c r="B53" s="32" t="s">
        <v>241</v>
      </c>
      <c r="C53" s="32" t="s">
        <v>242</v>
      </c>
      <c r="D53" s="32" t="s">
        <v>243</v>
      </c>
      <c r="E53" s="32" t="s">
        <v>244</v>
      </c>
      <c r="F53" s="33" t="s">
        <v>97</v>
      </c>
    </row>
    <row r="54" spans="1:6" ht="12.75">
      <c r="A54" s="36"/>
      <c r="B54" s="32" t="s">
        <v>245</v>
      </c>
      <c r="C54" s="32" t="s">
        <v>246</v>
      </c>
      <c r="D54" s="32" t="s">
        <v>247</v>
      </c>
      <c r="E54" s="32" t="s">
        <v>248</v>
      </c>
      <c r="F54" s="33" t="s">
        <v>97</v>
      </c>
    </row>
    <row r="55" spans="1:6" ht="12.75">
      <c r="A55" s="36"/>
      <c r="B55" s="32" t="s">
        <v>249</v>
      </c>
      <c r="C55" s="32" t="s">
        <v>250</v>
      </c>
      <c r="D55" s="32" t="s">
        <v>251</v>
      </c>
      <c r="E55" s="32" t="s">
        <v>252</v>
      </c>
      <c r="F55" s="32" t="s">
        <v>97</v>
      </c>
    </row>
    <row r="56" spans="1:6" ht="12.75">
      <c r="A56" s="36"/>
      <c r="B56" s="32" t="s">
        <v>253</v>
      </c>
      <c r="C56" s="32" t="s">
        <v>254</v>
      </c>
      <c r="D56" s="32" t="s">
        <v>255</v>
      </c>
      <c r="E56" s="32" t="s">
        <v>256</v>
      </c>
      <c r="F56" s="32" t="s">
        <v>88</v>
      </c>
    </row>
    <row r="57" spans="1:6" ht="12.75">
      <c r="A57" s="36"/>
      <c r="B57" s="32" t="s">
        <v>257</v>
      </c>
      <c r="C57" s="32" t="s">
        <v>258</v>
      </c>
      <c r="D57" s="32" t="s">
        <v>259</v>
      </c>
      <c r="E57" s="32" t="s">
        <v>260</v>
      </c>
      <c r="F57" s="32" t="s">
        <v>88</v>
      </c>
    </row>
    <row r="58" spans="1:6" ht="12.75">
      <c r="A58" s="36"/>
      <c r="B58" s="32" t="s">
        <v>261</v>
      </c>
      <c r="C58" s="32" t="s">
        <v>262</v>
      </c>
      <c r="D58" s="32" t="s">
        <v>263</v>
      </c>
      <c r="E58" s="32" t="s">
        <v>264</v>
      </c>
      <c r="F58" s="32" t="s">
        <v>88</v>
      </c>
    </row>
    <row r="59" spans="1:6" ht="12.75">
      <c r="A59" s="36"/>
      <c r="B59" s="32" t="s">
        <v>265</v>
      </c>
      <c r="C59" s="32" t="s">
        <v>266</v>
      </c>
      <c r="D59" s="32" t="s">
        <v>267</v>
      </c>
      <c r="E59" s="32" t="s">
        <v>268</v>
      </c>
      <c r="F59" s="33" t="s">
        <v>97</v>
      </c>
    </row>
    <row r="60" spans="1:6" ht="12.75">
      <c r="A60" s="36"/>
      <c r="B60" s="32" t="s">
        <v>269</v>
      </c>
      <c r="C60" s="32" t="s">
        <v>270</v>
      </c>
      <c r="D60" s="32" t="s">
        <v>271</v>
      </c>
      <c r="E60" s="32" t="s">
        <v>272</v>
      </c>
      <c r="F60" s="33" t="s">
        <v>97</v>
      </c>
    </row>
    <row r="61" spans="1:6" ht="12.75">
      <c r="A61" s="36"/>
      <c r="B61" s="32" t="s">
        <v>273</v>
      </c>
      <c r="C61" s="32" t="s">
        <v>274</v>
      </c>
      <c r="D61" s="32" t="s">
        <v>275</v>
      </c>
      <c r="E61" s="32" t="s">
        <v>276</v>
      </c>
      <c r="F61" s="32" t="s">
        <v>88</v>
      </c>
    </row>
    <row r="62" spans="1:6" ht="12.75">
      <c r="A62" s="36"/>
      <c r="B62" s="32" t="s">
        <v>277</v>
      </c>
      <c r="C62" s="32" t="s">
        <v>278</v>
      </c>
      <c r="D62" s="32" t="s">
        <v>279</v>
      </c>
      <c r="E62" s="32" t="s">
        <v>280</v>
      </c>
      <c r="F62" s="33" t="s">
        <v>97</v>
      </c>
    </row>
    <row r="63" spans="1:6" ht="12.75">
      <c r="A63" s="36"/>
      <c r="B63" s="32" t="s">
        <v>281</v>
      </c>
      <c r="C63" s="32" t="s">
        <v>282</v>
      </c>
      <c r="D63" s="32" t="s">
        <v>283</v>
      </c>
      <c r="E63" s="32" t="s">
        <v>284</v>
      </c>
      <c r="F63" s="33" t="s">
        <v>97</v>
      </c>
    </row>
    <row r="64" spans="1:6" ht="12.75">
      <c r="A64" s="36"/>
      <c r="B64" s="32" t="s">
        <v>285</v>
      </c>
      <c r="C64" s="32" t="s">
        <v>286</v>
      </c>
      <c r="D64" s="32" t="s">
        <v>287</v>
      </c>
      <c r="E64" s="32" t="s">
        <v>288</v>
      </c>
      <c r="F64" s="33" t="s">
        <v>97</v>
      </c>
    </row>
    <row r="65" spans="1:6" ht="12.75">
      <c r="A65" s="36"/>
      <c r="B65" s="32" t="s">
        <v>289</v>
      </c>
      <c r="C65" s="32" t="s">
        <v>290</v>
      </c>
      <c r="D65" s="32" t="s">
        <v>291</v>
      </c>
      <c r="E65" s="32" t="s">
        <v>292</v>
      </c>
      <c r="F65" s="33" t="s">
        <v>97</v>
      </c>
    </row>
    <row r="66" spans="1:6" ht="12.75">
      <c r="A66" s="36"/>
      <c r="B66" s="32" t="s">
        <v>293</v>
      </c>
      <c r="C66" s="32" t="s">
        <v>294</v>
      </c>
      <c r="D66" s="32" t="s">
        <v>295</v>
      </c>
      <c r="E66" s="32" t="s">
        <v>296</v>
      </c>
      <c r="F66" s="33" t="s">
        <v>97</v>
      </c>
    </row>
    <row r="67" spans="1:6" ht="12.75">
      <c r="A67" s="36"/>
      <c r="B67" s="32" t="s">
        <v>297</v>
      </c>
      <c r="C67" s="32" t="s">
        <v>298</v>
      </c>
      <c r="D67" s="32" t="s">
        <v>299</v>
      </c>
      <c r="E67" s="32" t="s">
        <v>292</v>
      </c>
      <c r="F67" s="33" t="s">
        <v>97</v>
      </c>
    </row>
    <row r="68" spans="1:6" ht="12.75">
      <c r="A68" s="36"/>
      <c r="B68" s="32" t="s">
        <v>300</v>
      </c>
      <c r="C68" s="32" t="s">
        <v>301</v>
      </c>
      <c r="D68" s="32" t="s">
        <v>302</v>
      </c>
      <c r="E68" s="32" t="s">
        <v>303</v>
      </c>
      <c r="F68" s="32" t="s">
        <v>111</v>
      </c>
    </row>
    <row r="69" spans="1:6" ht="12.75">
      <c r="A69" s="36"/>
      <c r="B69" s="32" t="s">
        <v>304</v>
      </c>
      <c r="C69" s="32" t="s">
        <v>305</v>
      </c>
      <c r="D69" s="32" t="s">
        <v>306</v>
      </c>
      <c r="E69" s="32" t="s">
        <v>307</v>
      </c>
      <c r="F69" s="33" t="s">
        <v>97</v>
      </c>
    </row>
    <row r="70" spans="1:6" ht="12.75">
      <c r="A70" s="36"/>
      <c r="B70" s="32" t="s">
        <v>308</v>
      </c>
      <c r="C70" s="32" t="s">
        <v>309</v>
      </c>
      <c r="D70" s="32" t="s">
        <v>310</v>
      </c>
      <c r="E70" s="32" t="s">
        <v>311</v>
      </c>
      <c r="F70" s="33" t="s">
        <v>97</v>
      </c>
    </row>
    <row r="71" spans="1:6" ht="12.75">
      <c r="A71" s="36"/>
      <c r="B71" s="32" t="s">
        <v>312</v>
      </c>
      <c r="C71" s="32" t="s">
        <v>313</v>
      </c>
      <c r="D71" s="32" t="s">
        <v>314</v>
      </c>
      <c r="E71" s="32" t="s">
        <v>315</v>
      </c>
      <c r="F71" s="33" t="s">
        <v>97</v>
      </c>
    </row>
    <row r="72" ht="12.75">
      <c r="A72" s="37" t="s">
        <v>316</v>
      </c>
    </row>
    <row r="73" spans="1:6" ht="12.75">
      <c r="A73" s="37"/>
      <c r="B73" s="32" t="s">
        <v>317</v>
      </c>
      <c r="C73" s="32" t="s">
        <v>318</v>
      </c>
      <c r="D73" s="32" t="s">
        <v>319</v>
      </c>
      <c r="E73" s="32" t="s">
        <v>320</v>
      </c>
      <c r="F73" s="32" t="s">
        <v>88</v>
      </c>
    </row>
    <row r="74" spans="1:6" ht="12.75">
      <c r="A74" s="37"/>
      <c r="B74" s="32" t="s">
        <v>321</v>
      </c>
      <c r="C74" s="32" t="s">
        <v>322</v>
      </c>
      <c r="D74" s="32" t="s">
        <v>323</v>
      </c>
      <c r="E74" s="32" t="s">
        <v>324</v>
      </c>
      <c r="F74" s="33" t="s">
        <v>97</v>
      </c>
    </row>
    <row r="75" spans="1:6" ht="12.75">
      <c r="A75" s="37"/>
      <c r="B75" s="32" t="s">
        <v>325</v>
      </c>
      <c r="C75" s="32" t="s">
        <v>326</v>
      </c>
      <c r="D75" s="32" t="s">
        <v>327</v>
      </c>
      <c r="E75" s="32" t="s">
        <v>328</v>
      </c>
      <c r="F75" s="32" t="s">
        <v>88</v>
      </c>
    </row>
    <row r="76" spans="1:6" ht="12.75">
      <c r="A76" s="37"/>
      <c r="B76" s="32" t="s">
        <v>329</v>
      </c>
      <c r="C76" s="32" t="s">
        <v>330</v>
      </c>
      <c r="D76" s="32" t="s">
        <v>331</v>
      </c>
      <c r="E76" s="32" t="s">
        <v>332</v>
      </c>
      <c r="F76" s="32" t="s">
        <v>88</v>
      </c>
    </row>
    <row r="77" spans="1:6" ht="12.75">
      <c r="A77" s="37"/>
      <c r="B77" s="32" t="s">
        <v>333</v>
      </c>
      <c r="C77" s="32" t="s">
        <v>334</v>
      </c>
      <c r="D77" s="32" t="s">
        <v>335</v>
      </c>
      <c r="E77" s="32" t="s">
        <v>256</v>
      </c>
      <c r="F77" s="32" t="s">
        <v>88</v>
      </c>
    </row>
    <row r="78" spans="1:6" ht="12.75">
      <c r="A78" s="37"/>
      <c r="B78" s="32" t="s">
        <v>336</v>
      </c>
      <c r="C78" s="32" t="s">
        <v>337</v>
      </c>
      <c r="D78" s="32" t="s">
        <v>338</v>
      </c>
      <c r="E78" s="32" t="s">
        <v>296</v>
      </c>
      <c r="F78" s="32" t="s">
        <v>88</v>
      </c>
    </row>
    <row r="79" spans="1:6" ht="12.75">
      <c r="A79" s="37"/>
      <c r="B79" s="32" t="s">
        <v>339</v>
      </c>
      <c r="C79" s="32" t="s">
        <v>340</v>
      </c>
      <c r="D79" s="32" t="s">
        <v>341</v>
      </c>
      <c r="E79" s="32" t="s">
        <v>320</v>
      </c>
      <c r="F79" s="32" t="s">
        <v>88</v>
      </c>
    </row>
    <row r="80" spans="1:6" ht="12.75">
      <c r="A80" s="37"/>
      <c r="B80" s="32" t="s">
        <v>342</v>
      </c>
      <c r="C80" s="32" t="s">
        <v>343</v>
      </c>
      <c r="D80" s="32" t="s">
        <v>344</v>
      </c>
      <c r="E80" s="32" t="s">
        <v>320</v>
      </c>
      <c r="F80" s="32" t="s">
        <v>88</v>
      </c>
    </row>
    <row r="81" spans="1:6" ht="12.75">
      <c r="A81" s="37"/>
      <c r="B81" s="32" t="s">
        <v>345</v>
      </c>
      <c r="C81" s="32" t="s">
        <v>346</v>
      </c>
      <c r="D81" s="32" t="s">
        <v>347</v>
      </c>
      <c r="E81" s="32" t="s">
        <v>348</v>
      </c>
      <c r="F81" s="32" t="s">
        <v>88</v>
      </c>
    </row>
    <row r="82" spans="1:6" ht="12.75">
      <c r="A82" s="37"/>
      <c r="B82" s="32" t="s">
        <v>349</v>
      </c>
      <c r="C82" s="32" t="s">
        <v>350</v>
      </c>
      <c r="D82" s="32" t="s">
        <v>147</v>
      </c>
      <c r="E82" s="32" t="s">
        <v>148</v>
      </c>
      <c r="F82" s="32" t="s">
        <v>88</v>
      </c>
    </row>
    <row r="83" spans="1:6" ht="12.75">
      <c r="A83" s="37"/>
      <c r="B83" s="32" t="s">
        <v>351</v>
      </c>
      <c r="C83" s="32" t="s">
        <v>350</v>
      </c>
      <c r="D83" s="32" t="s">
        <v>147</v>
      </c>
      <c r="E83" s="32" t="s">
        <v>148</v>
      </c>
      <c r="F83" s="32" t="s">
        <v>88</v>
      </c>
    </row>
    <row r="84" spans="1:6" ht="12.75">
      <c r="A84" s="37"/>
      <c r="B84" s="32" t="s">
        <v>352</v>
      </c>
      <c r="C84" s="32" t="s">
        <v>350</v>
      </c>
      <c r="D84" s="32" t="s">
        <v>147</v>
      </c>
      <c r="E84" s="32" t="s">
        <v>148</v>
      </c>
      <c r="F84" s="32" t="s">
        <v>88</v>
      </c>
    </row>
    <row r="85" spans="1:6" ht="12.75">
      <c r="A85" s="37"/>
      <c r="B85" s="32" t="s">
        <v>353</v>
      </c>
      <c r="C85" s="32" t="s">
        <v>350</v>
      </c>
      <c r="D85" s="32" t="s">
        <v>147</v>
      </c>
      <c r="E85" s="32" t="s">
        <v>148</v>
      </c>
      <c r="F85" s="32" t="s">
        <v>88</v>
      </c>
    </row>
    <row r="86" spans="1:6" ht="12.75">
      <c r="A86" s="37"/>
      <c r="B86" s="32" t="s">
        <v>354</v>
      </c>
      <c r="C86" s="32" t="s">
        <v>350</v>
      </c>
      <c r="D86" s="32" t="s">
        <v>147</v>
      </c>
      <c r="E86" s="32" t="s">
        <v>148</v>
      </c>
      <c r="F86" s="32" t="s">
        <v>88</v>
      </c>
    </row>
    <row r="87" spans="1:6" ht="12.75">
      <c r="A87" s="37"/>
      <c r="B87" s="32" t="s">
        <v>355</v>
      </c>
      <c r="C87" s="32" t="s">
        <v>356</v>
      </c>
      <c r="D87" s="32" t="s">
        <v>357</v>
      </c>
      <c r="E87" s="32" t="s">
        <v>358</v>
      </c>
      <c r="F87" s="32" t="s">
        <v>88</v>
      </c>
    </row>
    <row r="88" spans="1:6" ht="12.75">
      <c r="A88" s="37"/>
      <c r="B88" s="32" t="s">
        <v>359</v>
      </c>
      <c r="C88" s="32" t="s">
        <v>360</v>
      </c>
      <c r="D88" s="32" t="s">
        <v>361</v>
      </c>
      <c r="E88" s="32" t="s">
        <v>362</v>
      </c>
      <c r="F88" s="32" t="s">
        <v>88</v>
      </c>
    </row>
    <row r="89" spans="1:6" ht="12.75">
      <c r="A89" s="37"/>
      <c r="B89" s="32" t="s">
        <v>363</v>
      </c>
      <c r="C89" s="32" t="s">
        <v>364</v>
      </c>
      <c r="D89" s="32" t="s">
        <v>365</v>
      </c>
      <c r="E89" s="32" t="s">
        <v>366</v>
      </c>
      <c r="F89" s="32" t="s">
        <v>88</v>
      </c>
    </row>
    <row r="90" spans="1:6" ht="12.75">
      <c r="A90" s="37"/>
      <c r="B90" s="32" t="s">
        <v>367</v>
      </c>
      <c r="C90" s="32" t="s">
        <v>368</v>
      </c>
      <c r="D90" s="32" t="s">
        <v>369</v>
      </c>
      <c r="E90" s="32" t="s">
        <v>370</v>
      </c>
      <c r="F90" s="32" t="s">
        <v>88</v>
      </c>
    </row>
    <row r="91" spans="1:6" ht="12.75">
      <c r="A91" s="37"/>
      <c r="B91" s="32" t="s">
        <v>371</v>
      </c>
      <c r="C91" s="32" t="s">
        <v>372</v>
      </c>
      <c r="D91" s="32" t="s">
        <v>373</v>
      </c>
      <c r="E91" s="32" t="s">
        <v>374</v>
      </c>
      <c r="F91" s="32" t="s">
        <v>88</v>
      </c>
    </row>
    <row r="92" spans="1:6" ht="12.75">
      <c r="A92" s="37"/>
      <c r="B92" s="32" t="s">
        <v>375</v>
      </c>
      <c r="C92" s="32" t="s">
        <v>376</v>
      </c>
      <c r="D92" s="32" t="s">
        <v>377</v>
      </c>
      <c r="E92" s="32" t="s">
        <v>378</v>
      </c>
      <c r="F92" s="32" t="s">
        <v>88</v>
      </c>
    </row>
    <row r="93" spans="1:6" ht="12.75">
      <c r="A93" s="37"/>
      <c r="B93" s="32" t="s">
        <v>379</v>
      </c>
      <c r="C93" s="32" t="s">
        <v>380</v>
      </c>
      <c r="D93" s="32" t="s">
        <v>381</v>
      </c>
      <c r="E93" s="32" t="s">
        <v>382</v>
      </c>
      <c r="F93" s="32" t="s">
        <v>88</v>
      </c>
    </row>
    <row r="94" spans="1:6" ht="12.75">
      <c r="A94" s="37"/>
      <c r="B94" s="32" t="s">
        <v>383</v>
      </c>
      <c r="C94" s="32" t="s">
        <v>384</v>
      </c>
      <c r="D94" s="32" t="s">
        <v>385</v>
      </c>
      <c r="E94" s="32" t="s">
        <v>386</v>
      </c>
      <c r="F94" s="32" t="s">
        <v>88</v>
      </c>
    </row>
    <row r="95" ht="12.75">
      <c r="A95" s="38" t="s">
        <v>387</v>
      </c>
    </row>
    <row r="96" spans="1:6" ht="12.75">
      <c r="A96" s="38"/>
      <c r="B96" s="32" t="s">
        <v>388</v>
      </c>
      <c r="C96" s="32" t="s">
        <v>389</v>
      </c>
      <c r="D96" s="32" t="s">
        <v>390</v>
      </c>
      <c r="E96" s="32" t="s">
        <v>391</v>
      </c>
      <c r="F96" s="33" t="s">
        <v>97</v>
      </c>
    </row>
    <row r="97" spans="1:6" ht="12.75">
      <c r="A97" s="38"/>
      <c r="B97" s="32" t="s">
        <v>392</v>
      </c>
      <c r="C97" s="32" t="s">
        <v>393</v>
      </c>
      <c r="D97" s="32" t="s">
        <v>394</v>
      </c>
      <c r="E97" s="32" t="s">
        <v>395</v>
      </c>
      <c r="F97" s="32" t="s">
        <v>97</v>
      </c>
    </row>
    <row r="98" spans="1:6" ht="12.75">
      <c r="A98" s="38"/>
      <c r="B98" s="32" t="s">
        <v>396</v>
      </c>
      <c r="C98" s="32" t="s">
        <v>397</v>
      </c>
      <c r="D98" s="32" t="s">
        <v>398</v>
      </c>
      <c r="E98" s="32" t="s">
        <v>184</v>
      </c>
      <c r="F98" s="32" t="s">
        <v>88</v>
      </c>
    </row>
    <row r="99" spans="1:6" ht="12.75">
      <c r="A99" s="38"/>
      <c r="B99" s="32" t="s">
        <v>399</v>
      </c>
      <c r="C99" s="32" t="s">
        <v>400</v>
      </c>
      <c r="D99" s="32" t="s">
        <v>401</v>
      </c>
      <c r="E99" s="32" t="s">
        <v>402</v>
      </c>
      <c r="F99" s="32" t="s">
        <v>88</v>
      </c>
    </row>
    <row r="100" spans="1:6" ht="12.75">
      <c r="A100" s="38"/>
      <c r="B100" s="32" t="s">
        <v>403</v>
      </c>
      <c r="C100" s="32" t="s">
        <v>404</v>
      </c>
      <c r="D100" s="32" t="s">
        <v>405</v>
      </c>
      <c r="E100" s="32" t="s">
        <v>406</v>
      </c>
      <c r="F100" s="32" t="s">
        <v>97</v>
      </c>
    </row>
    <row r="101" spans="1:6" ht="12.75">
      <c r="A101" s="38"/>
      <c r="B101" s="32" t="s">
        <v>407</v>
      </c>
      <c r="C101" s="32" t="s">
        <v>408</v>
      </c>
      <c r="D101" s="32" t="s">
        <v>409</v>
      </c>
      <c r="E101" s="32" t="s">
        <v>410</v>
      </c>
      <c r="F101" s="32" t="s">
        <v>88</v>
      </c>
    </row>
    <row r="102" spans="1:6" ht="12.75">
      <c r="A102" s="38"/>
      <c r="B102" s="32" t="s">
        <v>411</v>
      </c>
      <c r="C102" s="32" t="s">
        <v>412</v>
      </c>
      <c r="D102" s="32" t="s">
        <v>413</v>
      </c>
      <c r="E102" s="32" t="s">
        <v>414</v>
      </c>
      <c r="F102" s="32" t="s">
        <v>88</v>
      </c>
    </row>
    <row r="103" spans="1:6" ht="12.75">
      <c r="A103" s="38"/>
      <c r="B103" s="32" t="s">
        <v>415</v>
      </c>
      <c r="C103" s="32" t="s">
        <v>416</v>
      </c>
      <c r="D103" s="32" t="s">
        <v>417</v>
      </c>
      <c r="E103" s="32" t="s">
        <v>418</v>
      </c>
      <c r="F103" s="32" t="s">
        <v>88</v>
      </c>
    </row>
    <row r="104" spans="1:6" ht="12.75">
      <c r="A104" s="38"/>
      <c r="B104" s="32" t="s">
        <v>419</v>
      </c>
      <c r="C104" s="32" t="s">
        <v>420</v>
      </c>
      <c r="D104" s="32" t="s">
        <v>421</v>
      </c>
      <c r="E104" s="32" t="s">
        <v>422</v>
      </c>
      <c r="F104" s="32" t="s">
        <v>88</v>
      </c>
    </row>
    <row r="105" spans="1:6" ht="12.75">
      <c r="A105" s="38"/>
      <c r="B105" s="32" t="s">
        <v>423</v>
      </c>
      <c r="C105" s="32" t="s">
        <v>424</v>
      </c>
      <c r="D105" s="32" t="s">
        <v>425</v>
      </c>
      <c r="E105" s="32" t="s">
        <v>422</v>
      </c>
      <c r="F105" s="32" t="s">
        <v>88</v>
      </c>
    </row>
    <row r="106" spans="1:6" ht="12.75">
      <c r="A106" s="38"/>
      <c r="B106" s="32" t="s">
        <v>426</v>
      </c>
      <c r="C106" s="32" t="s">
        <v>427</v>
      </c>
      <c r="D106" s="32" t="s">
        <v>428</v>
      </c>
      <c r="E106" s="32" t="s">
        <v>429</v>
      </c>
      <c r="F106" s="32" t="s">
        <v>88</v>
      </c>
    </row>
    <row r="107" spans="1:6" ht="12.75">
      <c r="A107" s="38"/>
      <c r="B107" s="32" t="s">
        <v>430</v>
      </c>
      <c r="C107" s="32" t="s">
        <v>431</v>
      </c>
      <c r="D107" s="32" t="s">
        <v>432</v>
      </c>
      <c r="E107" s="32" t="s">
        <v>433</v>
      </c>
      <c r="F107" s="32" t="s">
        <v>88</v>
      </c>
    </row>
    <row r="108" spans="1:6" ht="12.75">
      <c r="A108" s="38"/>
      <c r="B108" s="32" t="s">
        <v>434</v>
      </c>
      <c r="C108" s="32" t="s">
        <v>435</v>
      </c>
      <c r="D108" s="32" t="s">
        <v>436</v>
      </c>
      <c r="E108" s="32" t="s">
        <v>437</v>
      </c>
      <c r="F108" s="32" t="s">
        <v>88</v>
      </c>
    </row>
    <row r="109" spans="1:6" ht="12.75">
      <c r="A109" s="38"/>
      <c r="B109" s="32" t="s">
        <v>438</v>
      </c>
      <c r="C109" s="32" t="s">
        <v>439</v>
      </c>
      <c r="D109" s="32" t="s">
        <v>440</v>
      </c>
      <c r="E109" s="32" t="s">
        <v>433</v>
      </c>
      <c r="F109" s="32" t="s">
        <v>88</v>
      </c>
    </row>
    <row r="110" spans="1:6" ht="12.75">
      <c r="A110" s="38"/>
      <c r="B110" s="32" t="s">
        <v>441</v>
      </c>
      <c r="C110" s="32" t="s">
        <v>442</v>
      </c>
      <c r="D110" s="32" t="s">
        <v>443</v>
      </c>
      <c r="E110" s="32" t="s">
        <v>437</v>
      </c>
      <c r="F110" s="32" t="s">
        <v>88</v>
      </c>
    </row>
    <row r="111" ht="12.75">
      <c r="A111" s="39" t="s">
        <v>444</v>
      </c>
    </row>
    <row r="112" spans="1:6" ht="12.75">
      <c r="A112" s="39"/>
      <c r="B112" s="32" t="s">
        <v>445</v>
      </c>
      <c r="C112" s="32" t="s">
        <v>446</v>
      </c>
      <c r="D112" s="32" t="s">
        <v>447</v>
      </c>
      <c r="E112" s="32" t="s">
        <v>448</v>
      </c>
      <c r="F112" s="33" t="s">
        <v>97</v>
      </c>
    </row>
    <row r="113" spans="1:6" ht="12.75">
      <c r="A113" s="39"/>
      <c r="B113" s="32" t="s">
        <v>449</v>
      </c>
      <c r="C113" s="32" t="s">
        <v>450</v>
      </c>
      <c r="D113" s="32" t="s">
        <v>451</v>
      </c>
      <c r="E113" s="32" t="s">
        <v>452</v>
      </c>
      <c r="F113" s="33" t="s">
        <v>97</v>
      </c>
    </row>
    <row r="114" spans="1:6" ht="12.75">
      <c r="A114" s="39"/>
      <c r="B114" s="32" t="s">
        <v>453</v>
      </c>
      <c r="C114" s="32" t="s">
        <v>454</v>
      </c>
      <c r="D114" s="32" t="s">
        <v>455</v>
      </c>
      <c r="E114" s="32" t="s">
        <v>303</v>
      </c>
      <c r="F114" s="33" t="s">
        <v>97</v>
      </c>
    </row>
    <row r="115" spans="1:6" ht="12.75">
      <c r="A115" s="39"/>
      <c r="B115" s="32" t="s">
        <v>456</v>
      </c>
      <c r="C115" s="32" t="s">
        <v>457</v>
      </c>
      <c r="D115" s="32" t="s">
        <v>458</v>
      </c>
      <c r="E115" s="32" t="s">
        <v>452</v>
      </c>
      <c r="F115" s="33" t="s">
        <v>97</v>
      </c>
    </row>
    <row r="116" spans="1:6" ht="12.75">
      <c r="A116" s="39"/>
      <c r="B116" s="32" t="s">
        <v>459</v>
      </c>
      <c r="C116" s="32" t="s">
        <v>460</v>
      </c>
      <c r="D116" s="32" t="s">
        <v>461</v>
      </c>
      <c r="E116" s="32" t="s">
        <v>462</v>
      </c>
      <c r="F116" s="33" t="s">
        <v>97</v>
      </c>
    </row>
    <row r="117" spans="1:6" ht="12.75">
      <c r="A117" s="39"/>
      <c r="B117" s="32" t="s">
        <v>463</v>
      </c>
      <c r="C117" s="32" t="s">
        <v>464</v>
      </c>
      <c r="D117" s="32" t="s">
        <v>465</v>
      </c>
      <c r="E117" s="32" t="s">
        <v>452</v>
      </c>
      <c r="F117" s="33" t="s">
        <v>97</v>
      </c>
    </row>
    <row r="118" spans="1:6" ht="12.75">
      <c r="A118" s="39"/>
      <c r="B118" s="32" t="s">
        <v>466</v>
      </c>
      <c r="C118" s="32" t="s">
        <v>467</v>
      </c>
      <c r="D118" s="32" t="s">
        <v>468</v>
      </c>
      <c r="E118" s="32" t="s">
        <v>469</v>
      </c>
      <c r="F118" s="33" t="s">
        <v>97</v>
      </c>
    </row>
    <row r="119" spans="1:6" ht="12.75">
      <c r="A119" s="39"/>
      <c r="B119" s="32" t="s">
        <v>470</v>
      </c>
      <c r="C119" s="32" t="s">
        <v>471</v>
      </c>
      <c r="D119" s="32" t="s">
        <v>472</v>
      </c>
      <c r="E119" s="32" t="s">
        <v>473</v>
      </c>
      <c r="F119" s="33" t="s">
        <v>97</v>
      </c>
    </row>
    <row r="120" ht="12.75">
      <c r="A120" s="40" t="s">
        <v>474</v>
      </c>
    </row>
    <row r="121" spans="1:6" ht="12.75">
      <c r="A121" s="40"/>
      <c r="B121" s="32" t="s">
        <v>475</v>
      </c>
      <c r="C121" s="32" t="s">
        <v>476</v>
      </c>
      <c r="D121" s="32" t="s">
        <v>477</v>
      </c>
      <c r="E121" s="32" t="s">
        <v>478</v>
      </c>
      <c r="F121" s="33" t="s">
        <v>79</v>
      </c>
    </row>
    <row r="122" spans="1:6" ht="12.75">
      <c r="A122" s="40"/>
      <c r="B122" s="32" t="s">
        <v>479</v>
      </c>
      <c r="C122" s="32" t="s">
        <v>480</v>
      </c>
      <c r="D122" s="32" t="s">
        <v>481</v>
      </c>
      <c r="E122" s="32" t="s">
        <v>482</v>
      </c>
      <c r="F122" s="33" t="s">
        <v>97</v>
      </c>
    </row>
    <row r="123" spans="1:6" ht="12.75">
      <c r="A123" s="40"/>
      <c r="B123" s="32" t="s">
        <v>483</v>
      </c>
      <c r="C123" s="32" t="s">
        <v>484</v>
      </c>
      <c r="D123" s="32" t="s">
        <v>485</v>
      </c>
      <c r="E123" s="32" t="s">
        <v>320</v>
      </c>
      <c r="F123" s="33" t="s">
        <v>97</v>
      </c>
    </row>
    <row r="124" spans="1:6" ht="12.75">
      <c r="A124" s="40"/>
      <c r="B124" s="32" t="s">
        <v>486</v>
      </c>
      <c r="C124" s="32" t="s">
        <v>487</v>
      </c>
      <c r="D124" s="32" t="s">
        <v>488</v>
      </c>
      <c r="E124" s="32" t="s">
        <v>320</v>
      </c>
      <c r="F124" s="33" t="s">
        <v>97</v>
      </c>
    </row>
    <row r="125" spans="1:6" ht="12.75">
      <c r="A125" s="40"/>
      <c r="B125" s="32" t="s">
        <v>489</v>
      </c>
      <c r="C125" s="32" t="s">
        <v>490</v>
      </c>
      <c r="D125" s="32" t="s">
        <v>491</v>
      </c>
      <c r="E125" s="32" t="s">
        <v>492</v>
      </c>
      <c r="F125" s="33" t="s">
        <v>97</v>
      </c>
    </row>
    <row r="126" spans="1:6" ht="12.75">
      <c r="A126" s="40"/>
      <c r="B126" s="32" t="s">
        <v>493</v>
      </c>
      <c r="C126" s="32" t="s">
        <v>494</v>
      </c>
      <c r="D126" s="32" t="s">
        <v>495</v>
      </c>
      <c r="E126" s="32" t="s">
        <v>496</v>
      </c>
      <c r="F126" s="33" t="s">
        <v>97</v>
      </c>
    </row>
    <row r="127" spans="1:6" ht="12.75">
      <c r="A127" s="40"/>
      <c r="B127" s="32" t="s">
        <v>497</v>
      </c>
      <c r="C127" s="32" t="s">
        <v>498</v>
      </c>
      <c r="D127" s="32" t="s">
        <v>499</v>
      </c>
      <c r="E127" s="32" t="s">
        <v>500</v>
      </c>
      <c r="F127" s="32" t="s">
        <v>88</v>
      </c>
    </row>
    <row r="128" spans="1:6" ht="12.75">
      <c r="A128" s="40"/>
      <c r="B128" s="32" t="s">
        <v>501</v>
      </c>
      <c r="C128" s="32" t="s">
        <v>502</v>
      </c>
      <c r="D128" s="32" t="s">
        <v>503</v>
      </c>
      <c r="E128" s="32" t="s">
        <v>504</v>
      </c>
      <c r="F128" s="33" t="s">
        <v>97</v>
      </c>
    </row>
    <row r="129" spans="1:6" ht="12.75">
      <c r="A129" s="40"/>
      <c r="B129" s="32" t="s">
        <v>505</v>
      </c>
      <c r="C129" s="32" t="s">
        <v>506</v>
      </c>
      <c r="D129" s="32" t="s">
        <v>507</v>
      </c>
      <c r="E129" s="32" t="s">
        <v>508</v>
      </c>
      <c r="F129" s="33" t="s">
        <v>97</v>
      </c>
    </row>
    <row r="130" spans="1:6" ht="12.75">
      <c r="A130" s="40"/>
      <c r="B130" s="32" t="s">
        <v>509</v>
      </c>
      <c r="C130" s="32" t="s">
        <v>510</v>
      </c>
      <c r="D130" s="32" t="s">
        <v>511</v>
      </c>
      <c r="E130" s="32" t="s">
        <v>512</v>
      </c>
      <c r="F130" s="33" t="s">
        <v>97</v>
      </c>
    </row>
    <row r="131" spans="1:6" ht="12.75">
      <c r="A131" s="40"/>
      <c r="B131" s="32" t="s">
        <v>513</v>
      </c>
      <c r="C131" s="32" t="s">
        <v>514</v>
      </c>
      <c r="D131" s="32" t="s">
        <v>515</v>
      </c>
      <c r="E131" s="32" t="s">
        <v>516</v>
      </c>
      <c r="F131" s="33" t="s">
        <v>97</v>
      </c>
    </row>
    <row r="132" spans="1:6" ht="12.75">
      <c r="A132" s="40"/>
      <c r="B132" s="32" t="s">
        <v>517</v>
      </c>
      <c r="C132" s="32" t="s">
        <v>518</v>
      </c>
      <c r="D132" s="32" t="s">
        <v>519</v>
      </c>
      <c r="E132" s="32" t="s">
        <v>520</v>
      </c>
      <c r="F132" s="33" t="s">
        <v>97</v>
      </c>
    </row>
    <row r="133" spans="1:6" ht="12.75">
      <c r="A133" s="40"/>
      <c r="B133" s="32" t="s">
        <v>521</v>
      </c>
      <c r="C133" s="32" t="s">
        <v>522</v>
      </c>
      <c r="D133" s="32" t="s">
        <v>523</v>
      </c>
      <c r="E133" s="32" t="s">
        <v>520</v>
      </c>
      <c r="F133" s="33" t="s">
        <v>97</v>
      </c>
    </row>
    <row r="134" spans="1:6" ht="12.75">
      <c r="A134" s="40"/>
      <c r="B134" s="32" t="s">
        <v>524</v>
      </c>
      <c r="C134" s="32" t="s">
        <v>525</v>
      </c>
      <c r="D134" s="32" t="s">
        <v>526</v>
      </c>
      <c r="E134" s="32" t="s">
        <v>527</v>
      </c>
      <c r="F134" s="33" t="s">
        <v>97</v>
      </c>
    </row>
    <row r="135" spans="1:6" ht="12.75">
      <c r="A135" s="40"/>
      <c r="B135" s="32" t="s">
        <v>528</v>
      </c>
      <c r="C135" s="32" t="s">
        <v>529</v>
      </c>
      <c r="D135" s="32" t="s">
        <v>530</v>
      </c>
      <c r="E135" s="32" t="s">
        <v>531</v>
      </c>
      <c r="F135" s="33" t="s">
        <v>97</v>
      </c>
    </row>
    <row r="136" spans="1:6" ht="12.75">
      <c r="A136" s="40"/>
      <c r="B136" s="32" t="s">
        <v>532</v>
      </c>
      <c r="C136" s="32" t="s">
        <v>533</v>
      </c>
      <c r="D136" s="32" t="s">
        <v>534</v>
      </c>
      <c r="E136" s="32" t="s">
        <v>535</v>
      </c>
      <c r="F136" s="33" t="s">
        <v>97</v>
      </c>
    </row>
    <row r="137" spans="1:6" ht="12.75">
      <c r="A137" s="40"/>
      <c r="B137" s="32" t="s">
        <v>536</v>
      </c>
      <c r="C137" s="32" t="s">
        <v>537</v>
      </c>
      <c r="D137" s="32" t="s">
        <v>538</v>
      </c>
      <c r="E137" s="32" t="s">
        <v>539</v>
      </c>
      <c r="F137" s="33" t="s">
        <v>97</v>
      </c>
    </row>
    <row r="138" spans="1:6" ht="12.75">
      <c r="A138" s="40"/>
      <c r="B138" s="32" t="s">
        <v>540</v>
      </c>
      <c r="C138" s="32" t="s">
        <v>541</v>
      </c>
      <c r="D138" s="32" t="s">
        <v>542</v>
      </c>
      <c r="E138" s="32" t="s">
        <v>508</v>
      </c>
      <c r="F138" s="33" t="s">
        <v>97</v>
      </c>
    </row>
    <row r="139" spans="1:6" ht="12.75">
      <c r="A139" s="40"/>
      <c r="B139" s="32" t="s">
        <v>543</v>
      </c>
      <c r="C139" s="32" t="s">
        <v>544</v>
      </c>
      <c r="D139" s="32" t="s">
        <v>545</v>
      </c>
      <c r="E139" s="32" t="s">
        <v>546</v>
      </c>
      <c r="F139" s="33" t="s">
        <v>79</v>
      </c>
    </row>
    <row r="140" spans="1:6" ht="12.75">
      <c r="A140" s="40"/>
      <c r="B140" s="32" t="s">
        <v>547</v>
      </c>
      <c r="C140" s="32" t="s">
        <v>548</v>
      </c>
      <c r="D140" s="32" t="s">
        <v>549</v>
      </c>
      <c r="E140" s="32" t="s">
        <v>550</v>
      </c>
      <c r="F140" s="33" t="s">
        <v>97</v>
      </c>
    </row>
    <row r="141" spans="1:6" ht="12.75">
      <c r="A141" s="40"/>
      <c r="B141" s="32" t="s">
        <v>551</v>
      </c>
      <c r="C141" s="32" t="s">
        <v>552</v>
      </c>
      <c r="D141" s="32" t="s">
        <v>553</v>
      </c>
      <c r="E141" s="32" t="s">
        <v>554</v>
      </c>
      <c r="F141" s="33" t="s">
        <v>97</v>
      </c>
    </row>
    <row r="142" spans="1:6" ht="12.75">
      <c r="A142" s="40"/>
      <c r="B142" s="32" t="s">
        <v>555</v>
      </c>
      <c r="C142" s="32" t="s">
        <v>556</v>
      </c>
      <c r="D142" s="32" t="s">
        <v>557</v>
      </c>
      <c r="E142" s="32" t="s">
        <v>558</v>
      </c>
      <c r="F142" s="33" t="s">
        <v>97</v>
      </c>
    </row>
    <row r="143" spans="1:6" ht="12.75">
      <c r="A143" s="40"/>
      <c r="B143" s="32" t="s">
        <v>559</v>
      </c>
      <c r="C143" s="32" t="s">
        <v>560</v>
      </c>
      <c r="D143" s="32" t="s">
        <v>561</v>
      </c>
      <c r="E143" s="32" t="s">
        <v>562</v>
      </c>
      <c r="F143" s="33" t="s">
        <v>97</v>
      </c>
    </row>
    <row r="144" spans="1:6" ht="12.75">
      <c r="A144" s="40"/>
      <c r="B144" s="32" t="s">
        <v>563</v>
      </c>
      <c r="C144" s="32" t="s">
        <v>564</v>
      </c>
      <c r="D144" s="32" t="s">
        <v>565</v>
      </c>
      <c r="E144" s="32" t="s">
        <v>320</v>
      </c>
      <c r="F144" s="32" t="s">
        <v>88</v>
      </c>
    </row>
    <row r="145" spans="1:6" ht="12.75">
      <c r="A145" s="40"/>
      <c r="B145" s="32" t="s">
        <v>566</v>
      </c>
      <c r="C145" s="32" t="s">
        <v>567</v>
      </c>
      <c r="D145" s="32" t="s">
        <v>568</v>
      </c>
      <c r="E145" s="32" t="s">
        <v>320</v>
      </c>
      <c r="F145" s="33" t="s">
        <v>97</v>
      </c>
    </row>
    <row r="146" spans="1:6" ht="12.75">
      <c r="A146" s="40"/>
      <c r="B146" s="32" t="s">
        <v>569</v>
      </c>
      <c r="C146" s="32" t="s">
        <v>570</v>
      </c>
      <c r="D146" s="32" t="s">
        <v>571</v>
      </c>
      <c r="E146" s="32" t="s">
        <v>572</v>
      </c>
      <c r="F146" s="32" t="s">
        <v>88</v>
      </c>
    </row>
    <row r="147" spans="1:6" ht="12.75">
      <c r="A147" s="40"/>
      <c r="B147" s="32" t="s">
        <v>573</v>
      </c>
      <c r="C147" s="32" t="s">
        <v>574</v>
      </c>
      <c r="D147" s="32" t="s">
        <v>575</v>
      </c>
      <c r="E147" s="32" t="s">
        <v>576</v>
      </c>
      <c r="F147" s="32" t="s">
        <v>88</v>
      </c>
    </row>
    <row r="148" spans="1:6" ht="12.75">
      <c r="A148" s="40"/>
      <c r="B148" s="32" t="s">
        <v>577</v>
      </c>
      <c r="C148" s="32" t="s">
        <v>578</v>
      </c>
      <c r="D148" s="32" t="s">
        <v>579</v>
      </c>
      <c r="E148" s="32" t="s">
        <v>580</v>
      </c>
      <c r="F148" s="32" t="s">
        <v>88</v>
      </c>
    </row>
    <row r="149" spans="1:6" ht="12.75">
      <c r="A149" s="40"/>
      <c r="B149" s="32" t="s">
        <v>581</v>
      </c>
      <c r="C149" s="32" t="s">
        <v>582</v>
      </c>
      <c r="D149" s="32" t="s">
        <v>583</v>
      </c>
      <c r="E149" s="32" t="s">
        <v>584</v>
      </c>
      <c r="F149" s="32" t="s">
        <v>88</v>
      </c>
    </row>
    <row r="150" spans="1:6" ht="12.75">
      <c r="A150" s="40"/>
      <c r="B150" s="32" t="s">
        <v>585</v>
      </c>
      <c r="C150" s="32" t="s">
        <v>586</v>
      </c>
      <c r="D150" s="32" t="s">
        <v>587</v>
      </c>
      <c r="E150" s="32" t="s">
        <v>584</v>
      </c>
      <c r="F150" s="32" t="s">
        <v>88</v>
      </c>
    </row>
    <row r="151" spans="1:6" ht="12.75">
      <c r="A151" s="40"/>
      <c r="B151" s="32" t="s">
        <v>588</v>
      </c>
      <c r="C151" s="32" t="s">
        <v>589</v>
      </c>
      <c r="D151" s="32" t="s">
        <v>590</v>
      </c>
      <c r="E151" s="32" t="s">
        <v>584</v>
      </c>
      <c r="F151" s="32" t="s">
        <v>88</v>
      </c>
    </row>
    <row r="152" spans="1:6" ht="12.75">
      <c r="A152" s="40"/>
      <c r="B152" s="32" t="s">
        <v>591</v>
      </c>
      <c r="C152" s="32" t="s">
        <v>592</v>
      </c>
      <c r="D152" s="32" t="s">
        <v>593</v>
      </c>
      <c r="E152" s="32" t="s">
        <v>584</v>
      </c>
      <c r="F152" s="32" t="s">
        <v>88</v>
      </c>
    </row>
    <row r="153" spans="1:6" ht="12.75">
      <c r="A153" s="40"/>
      <c r="B153" s="32" t="s">
        <v>594</v>
      </c>
      <c r="C153" s="32" t="s">
        <v>595</v>
      </c>
      <c r="D153" s="32" t="s">
        <v>596</v>
      </c>
      <c r="E153" s="32" t="s">
        <v>584</v>
      </c>
      <c r="F153" s="32" t="s">
        <v>88</v>
      </c>
    </row>
    <row r="154" spans="1:6" ht="12.75">
      <c r="A154" s="40"/>
      <c r="B154" s="32" t="s">
        <v>597</v>
      </c>
      <c r="C154" s="32" t="s">
        <v>598</v>
      </c>
      <c r="D154" s="32" t="s">
        <v>599</v>
      </c>
      <c r="E154" s="32" t="s">
        <v>584</v>
      </c>
      <c r="F154" s="32" t="s">
        <v>88</v>
      </c>
    </row>
    <row r="155" spans="1:6" ht="12.75">
      <c r="A155" s="40"/>
      <c r="B155" s="32" t="s">
        <v>600</v>
      </c>
      <c r="C155" s="32" t="s">
        <v>601</v>
      </c>
      <c r="D155" s="32" t="s">
        <v>602</v>
      </c>
      <c r="E155" s="32" t="s">
        <v>584</v>
      </c>
      <c r="F155" s="32" t="s">
        <v>88</v>
      </c>
    </row>
    <row r="156" spans="1:6" ht="12.75">
      <c r="A156" s="40"/>
      <c r="B156" s="32" t="s">
        <v>603</v>
      </c>
      <c r="C156" s="32" t="s">
        <v>604</v>
      </c>
      <c r="D156" s="32" t="s">
        <v>605</v>
      </c>
      <c r="E156" s="32" t="s">
        <v>584</v>
      </c>
      <c r="F156" s="32" t="s">
        <v>88</v>
      </c>
    </row>
    <row r="157" spans="1:6" ht="12.75">
      <c r="A157" s="40"/>
      <c r="B157" s="32" t="s">
        <v>606</v>
      </c>
      <c r="C157" s="32" t="s">
        <v>607</v>
      </c>
      <c r="D157" s="32" t="s">
        <v>608</v>
      </c>
      <c r="E157" s="32" t="s">
        <v>584</v>
      </c>
      <c r="F157" s="32" t="s">
        <v>88</v>
      </c>
    </row>
    <row r="158" spans="1:6" ht="12.75">
      <c r="A158" s="40"/>
      <c r="B158" s="32" t="s">
        <v>609</v>
      </c>
      <c r="C158" s="32" t="s">
        <v>610</v>
      </c>
      <c r="D158" s="32" t="s">
        <v>611</v>
      </c>
      <c r="E158" s="32" t="s">
        <v>584</v>
      </c>
      <c r="F158" s="32" t="s">
        <v>88</v>
      </c>
    </row>
    <row r="159" spans="1:6" ht="12.75">
      <c r="A159" s="40"/>
      <c r="B159" s="32" t="s">
        <v>612</v>
      </c>
      <c r="C159" s="32" t="s">
        <v>613</v>
      </c>
      <c r="D159" s="32" t="s">
        <v>614</v>
      </c>
      <c r="E159" s="32" t="s">
        <v>584</v>
      </c>
      <c r="F159" s="32" t="s">
        <v>88</v>
      </c>
    </row>
    <row r="160" spans="1:6" ht="12.75">
      <c r="A160" s="40"/>
      <c r="B160" s="32" t="s">
        <v>615</v>
      </c>
      <c r="C160" s="32" t="s">
        <v>616</v>
      </c>
      <c r="D160" s="32" t="s">
        <v>617</v>
      </c>
      <c r="E160" s="32" t="s">
        <v>584</v>
      </c>
      <c r="F160" s="32" t="s">
        <v>88</v>
      </c>
    </row>
    <row r="161" spans="1:6" ht="12.75">
      <c r="A161" s="40"/>
      <c r="B161" s="32" t="s">
        <v>618</v>
      </c>
      <c r="C161" s="32" t="s">
        <v>619</v>
      </c>
      <c r="D161" s="32" t="s">
        <v>620</v>
      </c>
      <c r="E161" s="32" t="s">
        <v>584</v>
      </c>
      <c r="F161" s="32" t="s">
        <v>88</v>
      </c>
    </row>
    <row r="162" spans="1:6" ht="12.75">
      <c r="A162" s="40"/>
      <c r="B162" s="32" t="s">
        <v>621</v>
      </c>
      <c r="C162" s="32" t="s">
        <v>622</v>
      </c>
      <c r="D162" s="32" t="s">
        <v>623</v>
      </c>
      <c r="E162" s="32" t="s">
        <v>584</v>
      </c>
      <c r="F162" s="32" t="s">
        <v>88</v>
      </c>
    </row>
    <row r="163" spans="1:6" ht="12.75">
      <c r="A163" s="40"/>
      <c r="B163" s="32" t="s">
        <v>624</v>
      </c>
      <c r="C163" s="32" t="s">
        <v>625</v>
      </c>
      <c r="D163" s="32" t="s">
        <v>626</v>
      </c>
      <c r="E163" s="32" t="s">
        <v>584</v>
      </c>
      <c r="F163" s="32" t="s">
        <v>88</v>
      </c>
    </row>
    <row r="164" spans="1:6" ht="12.75">
      <c r="A164" s="40"/>
      <c r="B164" s="32" t="s">
        <v>627</v>
      </c>
      <c r="C164" s="32" t="s">
        <v>628</v>
      </c>
      <c r="D164" s="32" t="s">
        <v>629</v>
      </c>
      <c r="E164" s="32" t="s">
        <v>584</v>
      </c>
      <c r="F164" s="32" t="s">
        <v>88</v>
      </c>
    </row>
    <row r="165" spans="1:6" ht="12.75">
      <c r="A165" s="40"/>
      <c r="B165" s="32" t="s">
        <v>630</v>
      </c>
      <c r="C165" s="32" t="s">
        <v>631</v>
      </c>
      <c r="D165" s="32" t="s">
        <v>632</v>
      </c>
      <c r="E165" s="32" t="s">
        <v>584</v>
      </c>
      <c r="F165" s="32" t="s">
        <v>88</v>
      </c>
    </row>
    <row r="166" spans="1:6" ht="12.75">
      <c r="A166" s="40"/>
      <c r="B166" s="32" t="s">
        <v>633</v>
      </c>
      <c r="C166" s="32" t="s">
        <v>634</v>
      </c>
      <c r="D166" s="32" t="s">
        <v>635</v>
      </c>
      <c r="E166" s="32" t="s">
        <v>584</v>
      </c>
      <c r="F166" s="32" t="s">
        <v>88</v>
      </c>
    </row>
    <row r="167" spans="1:6" ht="12.75">
      <c r="A167" s="40"/>
      <c r="B167" s="32" t="s">
        <v>636</v>
      </c>
      <c r="C167" s="32" t="s">
        <v>637</v>
      </c>
      <c r="D167" s="32" t="s">
        <v>638</v>
      </c>
      <c r="E167" s="32" t="s">
        <v>584</v>
      </c>
      <c r="F167" s="32" t="s">
        <v>88</v>
      </c>
    </row>
    <row r="168" spans="1:6" ht="12.75">
      <c r="A168" s="40"/>
      <c r="B168" s="32" t="s">
        <v>639</v>
      </c>
      <c r="C168" s="32" t="s">
        <v>640</v>
      </c>
      <c r="D168" s="32" t="s">
        <v>641</v>
      </c>
      <c r="E168" s="32" t="s">
        <v>584</v>
      </c>
      <c r="F168" s="32" t="s">
        <v>88</v>
      </c>
    </row>
    <row r="169" spans="1:6" ht="12.75">
      <c r="A169" s="40"/>
      <c r="B169" s="32" t="s">
        <v>642</v>
      </c>
      <c r="C169" s="32" t="s">
        <v>643</v>
      </c>
      <c r="D169" s="32" t="s">
        <v>644</v>
      </c>
      <c r="E169" s="32" t="s">
        <v>584</v>
      </c>
      <c r="F169" s="32" t="s">
        <v>88</v>
      </c>
    </row>
    <row r="170" spans="1:6" ht="12.75">
      <c r="A170" s="40"/>
      <c r="B170" s="32" t="s">
        <v>645</v>
      </c>
      <c r="C170" s="32" t="s">
        <v>646</v>
      </c>
      <c r="D170" s="32" t="s">
        <v>647</v>
      </c>
      <c r="E170" s="32" t="s">
        <v>584</v>
      </c>
      <c r="F170" s="32" t="s">
        <v>88</v>
      </c>
    </row>
    <row r="171" spans="1:6" ht="12.75">
      <c r="A171" s="40"/>
      <c r="B171" s="32" t="s">
        <v>648</v>
      </c>
      <c r="C171" s="32" t="s">
        <v>649</v>
      </c>
      <c r="D171" s="32" t="s">
        <v>650</v>
      </c>
      <c r="E171" s="32" t="s">
        <v>584</v>
      </c>
      <c r="F171" s="32" t="s">
        <v>88</v>
      </c>
    </row>
    <row r="172" spans="1:6" ht="12.75">
      <c r="A172" s="40"/>
      <c r="B172" s="32" t="s">
        <v>651</v>
      </c>
      <c r="C172" s="32" t="s">
        <v>652</v>
      </c>
      <c r="D172" s="32" t="s">
        <v>653</v>
      </c>
      <c r="E172" s="32" t="s">
        <v>584</v>
      </c>
      <c r="F172" s="32" t="s">
        <v>88</v>
      </c>
    </row>
    <row r="173" spans="1:6" ht="12.75">
      <c r="A173" s="40"/>
      <c r="B173" s="32" t="s">
        <v>654</v>
      </c>
      <c r="C173" s="32" t="s">
        <v>655</v>
      </c>
      <c r="D173" s="32" t="s">
        <v>656</v>
      </c>
      <c r="E173" s="32" t="s">
        <v>584</v>
      </c>
      <c r="F173" s="32" t="s">
        <v>88</v>
      </c>
    </row>
    <row r="174" spans="1:6" ht="12.75">
      <c r="A174" s="40"/>
      <c r="B174" s="32" t="s">
        <v>657</v>
      </c>
      <c r="C174" s="32" t="s">
        <v>658</v>
      </c>
      <c r="D174" s="32" t="s">
        <v>659</v>
      </c>
      <c r="E174" s="32" t="s">
        <v>320</v>
      </c>
      <c r="F174" s="32" t="s">
        <v>88</v>
      </c>
    </row>
    <row r="175" spans="1:6" ht="12.75">
      <c r="A175" s="40"/>
      <c r="B175" s="32" t="s">
        <v>660</v>
      </c>
      <c r="C175" s="32" t="s">
        <v>661</v>
      </c>
      <c r="D175" s="32" t="s">
        <v>662</v>
      </c>
      <c r="E175" s="32" t="s">
        <v>663</v>
      </c>
      <c r="F175" s="32" t="s">
        <v>88</v>
      </c>
    </row>
    <row r="176" spans="1:6" ht="12.75">
      <c r="A176" s="40"/>
      <c r="B176" s="32" t="s">
        <v>664</v>
      </c>
      <c r="C176" s="32" t="s">
        <v>665</v>
      </c>
      <c r="D176" s="32" t="s">
        <v>666</v>
      </c>
      <c r="E176" s="32" t="s">
        <v>320</v>
      </c>
      <c r="F176" s="33" t="s">
        <v>97</v>
      </c>
    </row>
    <row r="177" spans="1:6" ht="12.75">
      <c r="A177" s="40"/>
      <c r="B177" s="32" t="s">
        <v>667</v>
      </c>
      <c r="C177" s="32" t="s">
        <v>668</v>
      </c>
      <c r="D177" s="32" t="s">
        <v>669</v>
      </c>
      <c r="E177" s="32" t="s">
        <v>320</v>
      </c>
      <c r="F177" s="32" t="s">
        <v>88</v>
      </c>
    </row>
    <row r="178" spans="1:6" ht="12.75">
      <c r="A178" s="40"/>
      <c r="B178" s="32" t="s">
        <v>670</v>
      </c>
      <c r="C178" s="32" t="s">
        <v>671</v>
      </c>
      <c r="D178" s="32" t="s">
        <v>672</v>
      </c>
      <c r="E178" s="32" t="s">
        <v>673</v>
      </c>
      <c r="F178" s="33" t="s">
        <v>97</v>
      </c>
    </row>
    <row r="179" spans="1:6" ht="12.75">
      <c r="A179" s="40"/>
      <c r="B179" s="32" t="s">
        <v>674</v>
      </c>
      <c r="C179" s="32" t="s">
        <v>675</v>
      </c>
      <c r="D179" s="32" t="s">
        <v>676</v>
      </c>
      <c r="E179" s="32" t="s">
        <v>320</v>
      </c>
      <c r="F179" s="33" t="s">
        <v>97</v>
      </c>
    </row>
    <row r="180" spans="1:6" ht="12.75">
      <c r="A180" s="40"/>
      <c r="B180" s="32" t="s">
        <v>677</v>
      </c>
      <c r="C180" s="32" t="s">
        <v>678</v>
      </c>
      <c r="D180" s="32" t="s">
        <v>679</v>
      </c>
      <c r="E180" s="32" t="s">
        <v>320</v>
      </c>
      <c r="F180" s="33" t="s">
        <v>97</v>
      </c>
    </row>
    <row r="181" spans="1:6" ht="12.75">
      <c r="A181" s="40"/>
      <c r="B181" s="32" t="s">
        <v>680</v>
      </c>
      <c r="C181" s="32" t="s">
        <v>681</v>
      </c>
      <c r="D181" s="32" t="s">
        <v>682</v>
      </c>
      <c r="E181" s="32" t="s">
        <v>683</v>
      </c>
      <c r="F181" s="33" t="s">
        <v>97</v>
      </c>
    </row>
    <row r="182" spans="1:6" ht="12.75">
      <c r="A182" s="40"/>
      <c r="B182" s="32" t="s">
        <v>684</v>
      </c>
      <c r="C182" s="32" t="s">
        <v>685</v>
      </c>
      <c r="D182" s="32" t="s">
        <v>686</v>
      </c>
      <c r="E182" s="32" t="s">
        <v>320</v>
      </c>
      <c r="F182" s="32" t="s">
        <v>88</v>
      </c>
    </row>
    <row r="183" spans="1:6" ht="12.75">
      <c r="A183" s="40"/>
      <c r="B183" s="32" t="s">
        <v>687</v>
      </c>
      <c r="C183" s="32" t="s">
        <v>688</v>
      </c>
      <c r="D183" s="32" t="s">
        <v>689</v>
      </c>
      <c r="E183" s="32" t="s">
        <v>527</v>
      </c>
      <c r="F183" s="32" t="s">
        <v>88</v>
      </c>
    </row>
    <row r="184" spans="1:6" ht="12.75">
      <c r="A184" s="40"/>
      <c r="B184" s="32" t="s">
        <v>690</v>
      </c>
      <c r="C184" s="32" t="s">
        <v>691</v>
      </c>
      <c r="D184" s="32" t="s">
        <v>692</v>
      </c>
      <c r="E184" s="32" t="s">
        <v>531</v>
      </c>
      <c r="F184" s="32" t="s">
        <v>88</v>
      </c>
    </row>
    <row r="185" spans="1:6" ht="12.75">
      <c r="A185" s="40"/>
      <c r="B185" s="32" t="s">
        <v>693</v>
      </c>
      <c r="C185" s="32" t="s">
        <v>694</v>
      </c>
      <c r="D185" s="32" t="s">
        <v>695</v>
      </c>
      <c r="E185" s="32" t="s">
        <v>320</v>
      </c>
      <c r="F185" s="33" t="s">
        <v>97</v>
      </c>
    </row>
    <row r="186" spans="1:6" ht="12.75">
      <c r="A186" s="40"/>
      <c r="B186" s="32" t="s">
        <v>696</v>
      </c>
      <c r="C186" s="32" t="s">
        <v>697</v>
      </c>
      <c r="D186" s="32" t="s">
        <v>698</v>
      </c>
      <c r="E186" s="32" t="s">
        <v>699</v>
      </c>
      <c r="F186" s="33" t="s">
        <v>97</v>
      </c>
    </row>
    <row r="187" spans="1:6" ht="12.75">
      <c r="A187" s="40"/>
      <c r="B187" s="32" t="s">
        <v>700</v>
      </c>
      <c r="C187" s="32" t="s">
        <v>701</v>
      </c>
      <c r="D187" s="32" t="s">
        <v>702</v>
      </c>
      <c r="E187" s="32" t="s">
        <v>320</v>
      </c>
      <c r="F187" s="32" t="s">
        <v>88</v>
      </c>
    </row>
    <row r="188" spans="1:6" ht="12.75">
      <c r="A188" s="40"/>
      <c r="B188" s="32" t="s">
        <v>703</v>
      </c>
      <c r="C188" s="32" t="s">
        <v>704</v>
      </c>
      <c r="D188" s="32" t="s">
        <v>705</v>
      </c>
      <c r="E188" s="32" t="s">
        <v>706</v>
      </c>
      <c r="F188" s="32" t="s">
        <v>88</v>
      </c>
    </row>
    <row r="189" spans="1:6" ht="12.75">
      <c r="A189" s="40"/>
      <c r="B189" s="32" t="s">
        <v>707</v>
      </c>
      <c r="C189" s="32" t="s">
        <v>708</v>
      </c>
      <c r="D189" s="32" t="s">
        <v>709</v>
      </c>
      <c r="E189" s="32" t="s">
        <v>448</v>
      </c>
      <c r="F189" s="32" t="s">
        <v>88</v>
      </c>
    </row>
    <row r="190" spans="1:6" ht="12.75">
      <c r="A190" s="40"/>
      <c r="B190" s="32" t="s">
        <v>710</v>
      </c>
      <c r="C190" s="32" t="s">
        <v>711</v>
      </c>
      <c r="D190" s="32" t="s">
        <v>712</v>
      </c>
      <c r="E190" s="32" t="s">
        <v>713</v>
      </c>
      <c r="F190" s="32" t="s">
        <v>88</v>
      </c>
    </row>
    <row r="191" spans="1:6" ht="12.75">
      <c r="A191" s="40"/>
      <c r="B191" s="32" t="s">
        <v>714</v>
      </c>
      <c r="C191" s="32" t="s">
        <v>715</v>
      </c>
      <c r="D191" s="32" t="s">
        <v>716</v>
      </c>
      <c r="E191" s="32" t="s">
        <v>717</v>
      </c>
      <c r="F191" s="32" t="s">
        <v>88</v>
      </c>
    </row>
    <row r="192" spans="1:6" ht="12.75">
      <c r="A192" s="40"/>
      <c r="B192" s="32" t="s">
        <v>718</v>
      </c>
      <c r="C192" s="32" t="s">
        <v>719</v>
      </c>
      <c r="D192" s="32" t="s">
        <v>720</v>
      </c>
      <c r="E192" s="32" t="s">
        <v>721</v>
      </c>
      <c r="F192" s="32" t="s">
        <v>88</v>
      </c>
    </row>
    <row r="193" spans="1:6" ht="12.75">
      <c r="A193" s="40"/>
      <c r="B193" s="32" t="s">
        <v>722</v>
      </c>
      <c r="C193" s="32" t="s">
        <v>723</v>
      </c>
      <c r="D193" s="32" t="s">
        <v>724</v>
      </c>
      <c r="E193" s="32" t="s">
        <v>725</v>
      </c>
      <c r="F193" s="32" t="s">
        <v>88</v>
      </c>
    </row>
  </sheetData>
  <mergeCells count="9">
    <mergeCell ref="A3:F3"/>
    <mergeCell ref="A7:F7"/>
    <mergeCell ref="A11:F11"/>
    <mergeCell ref="A21:F21"/>
    <mergeCell ref="A32:F32"/>
    <mergeCell ref="A72:F72"/>
    <mergeCell ref="A95:F95"/>
    <mergeCell ref="A111:F111"/>
    <mergeCell ref="A120:F120"/>
  </mergeCell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C44"/>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4.666666666666666" style="63" customWidth="1"/>
    <col min="2" max="2" width="23.88888888888889" style="63" customWidth="1"/>
    <col min="3" max="3" width="32.44444444444444" style="63" customWidth="1"/>
    <col min="4" max="4" width="13.555555555555555" style="63" customWidth="1"/>
    <col min="5" max="5" width="10.777777777777779" style="63" customWidth="1"/>
    <col min="6" max="6" width="25.555555555555557" style="63" customWidth="1"/>
    <col min="7" max="7" width="12.777777777777779" style="63" customWidth="1"/>
    <col min="8" max="8" width="9.666666666666666" style="63" customWidth="1"/>
    <col min="9" max="9" width="17.77777777777778" style="63" customWidth="1"/>
    <col min="10" max="10" width="9.11111111111111" style="63" customWidth="1"/>
    <col min="11" max="11" width="10.88888888888889" style="63" customWidth="1"/>
    <col min="12" max="12" width="10.222222222222221" style="63" customWidth="1"/>
    <col min="13" max="13" width="12.555555555555555" style="63" customWidth="1"/>
    <col min="14" max="14" width="8.444444444444445" style="63" customWidth="1"/>
    <col min="15" max="15" width="23.444444444444443" style="63" customWidth="1"/>
    <col min="16" max="19" width="0" style="63" hidden="1" customWidth="1" outlineLevel="1" collapsed="1"/>
    <col min="20" max="20" width="11.777777777777779" style="63" customWidth="1" collapsed="1"/>
    <col min="21" max="21" width="10.333333333333334" style="63" customWidth="1"/>
    <col min="22" max="22" width="10.666666666666666" style="63" customWidth="1"/>
    <col min="23" max="23" width="13.333333333333334" style="63" customWidth="1"/>
    <col min="24" max="32" width="0" style="63" hidden="1" customWidth="1" outlineLevel="1" collapsed="1"/>
    <col min="33" max="33" width="15.333333333333334" style="63" customWidth="1" collapsed="1"/>
    <col min="34" max="34" width="9.11111111111111" style="63" customWidth="1"/>
    <col min="35" max="39" width="0" style="63" hidden="1" customWidth="1" outlineLevel="1" collapsed="1"/>
    <col min="40" max="40" width="13.222222222222221" style="63" customWidth="1" collapsed="1"/>
    <col min="41" max="44" width="0" style="63" hidden="1" customWidth="1" outlineLevel="1" collapsed="1"/>
    <col min="45" max="45" width="6.777777777777778" style="63" customWidth="1" collapsed="1"/>
    <col min="46" max="49" width="0" style="63" hidden="1" customWidth="1" outlineLevel="1" collapsed="1"/>
    <col min="50" max="50" width="13.222222222222221" style="73" customWidth="1" collapsed="1"/>
    <col min="51" max="51" width="13.222222222222221" style="63" customWidth="1"/>
    <col min="52" max="52" width="4.888888888888889" style="63" customWidth="1"/>
    <col min="53" max="53" width="4.222222222222222" style="63" customWidth="1"/>
    <col min="54" max="54" width="0" style="63" hidden="1" customWidth="1" outlineLevel="1" collapsed="1"/>
    <col min="55" max="55" width="9.333333333333334" style="63" customWidth="1" collapsed="1"/>
    <col min="56" max="56" width="6.111111111111111" style="63" customWidth="1"/>
    <col min="57" max="60" width="0" style="63" hidden="1" customWidth="1" outlineLevel="1" collapsed="1"/>
    <col min="61" max="61" width="25.333333333333332" style="63" customWidth="1" collapsed="1"/>
    <col min="62" max="62" width="14.666666666666666" style="63" customWidth="1"/>
    <col min="63" max="64" width="0" style="63" hidden="1" customWidth="1" outlineLevel="1" collapsed="1"/>
    <col min="65" max="65" width="8.11111111111111" style="63" customWidth="1" collapsed="1"/>
    <col min="66" max="66" width="20.11111111111111" style="63" customWidth="1"/>
    <col min="67" max="68" width="0" style="63" hidden="1" customWidth="1" outlineLevel="1" collapsed="1"/>
    <col min="69" max="69" width="11.666666666666666" style="63" customWidth="1" collapsed="1"/>
    <col min="70" max="70" width="8.88888888888889" style="63" customWidth="1"/>
    <col min="71" max="71" width="6.222222222222222" style="63" customWidth="1"/>
    <col min="72" max="72" width="15.666666666666666" style="63" customWidth="1"/>
    <col min="73" max="76" width="0" style="63" hidden="1" customWidth="1" outlineLevel="1" collapsed="1"/>
    <col min="77" max="77" width="9.444444444444445" style="63" customWidth="1" collapsed="1"/>
    <col min="78" max="78" width="8.666666666666666" style="77" customWidth="1"/>
    <col min="79" max="79" width="12.777777777777779" style="63" customWidth="1"/>
    <col min="80" max="80" width="0" style="81" hidden="1" customWidth="1" outlineLevel="1" collapsed="1"/>
    <col min="81" max="87" width="0" style="63" hidden="1" customWidth="1" outlineLevel="1" collapsed="1"/>
    <col min="88" max="88" width="26.22222222222222" style="63" customWidth="1" collapsed="1"/>
    <col min="89" max="89" width="21.666666666666668" style="63" customWidth="1"/>
    <col min="90" max="93" width="0" style="63" hidden="1" customWidth="1" outlineLevel="1" collapsed="1"/>
    <col min="94" max="94" width="21.77777777777778" style="63" customWidth="1" collapsed="1"/>
    <col min="95" max="98" width="0" style="63" hidden="1" customWidth="1" outlineLevel="1" collapsed="1"/>
    <col min="99" max="99" width="20.88888888888889" style="63" customWidth="1" collapsed="1"/>
    <col min="100" max="103" width="0" style="63" hidden="1" customWidth="1" outlineLevel="1" collapsed="1"/>
    <col min="104" max="104" width="19.22222222222222" style="77" customWidth="1" collapsed="1"/>
    <col min="105" max="105" width="12.88888888888889" style="63" customWidth="1"/>
    <col min="106" max="106" width="18.77777777777778" style="77" customWidth="1"/>
    <col min="107" max="107" width="12.11111111111111" style="63" customWidth="1"/>
    <col min="108" max="108" width="13.777777777777779" style="73" customWidth="1"/>
    <col min="109" max="109" width="8.333333333333334" style="63" customWidth="1"/>
    <col min="110" max="110" width="9.666666666666666" style="77" customWidth="1"/>
    <col min="111" max="111" width="13" style="63" customWidth="1"/>
    <col min="112" max="112" width="8.333333333333334" style="63" customWidth="1"/>
    <col min="113" max="113" width="11.444444444444445" style="63" customWidth="1"/>
    <col min="114" max="115" width="0" style="63" hidden="1" customWidth="1" outlineLevel="1" collapsed="1"/>
    <col min="116" max="116" width="0" style="81" hidden="1" customWidth="1" outlineLevel="1" collapsed="1"/>
    <col min="117" max="117" width="0" style="73" hidden="1" customWidth="1" outlineLevel="1" collapsed="1"/>
    <col min="118" max="137" width="0" style="63" hidden="1" customWidth="1" outlineLevel="1" collapsed="1"/>
    <col min="138" max="138" width="22.333333333333332" style="63" customWidth="1" collapsed="1"/>
    <col min="139" max="139" width="10.333333333333334" style="73" customWidth="1"/>
    <col min="140" max="140" width="0" style="73" hidden="1" customWidth="1" outlineLevel="1" collapsed="1"/>
    <col min="141" max="141" width="0" style="81" hidden="1" customWidth="1" outlineLevel="1" collapsed="1"/>
    <col min="142" max="142" width="23.77777777777778" style="63" customWidth="1" collapsed="1"/>
    <col min="143" max="143" width="27.555555555555557" style="77" customWidth="1"/>
    <col min="144" max="144" width="0" style="77" hidden="1" customWidth="1" outlineLevel="1" collapsed="1"/>
    <col min="145" max="145" width="0" style="63" hidden="1" customWidth="1" outlineLevel="1" collapsed="1"/>
    <col min="146" max="147" width="0" style="77" hidden="1" customWidth="1" outlineLevel="1" collapsed="1"/>
    <col min="148" max="148" width="27.333333333333332" style="77" customWidth="1" collapsed="1"/>
    <col min="149" max="149" width="27.555555555555557" style="81" customWidth="1"/>
    <col min="150" max="150" width="27" style="81" customWidth="1"/>
    <col min="151" max="152" width="0" style="81" hidden="1" customWidth="1" outlineLevel="1" collapsed="1"/>
    <col min="153" max="153" width="16.444444444444443" style="77" customWidth="1" collapsed="1"/>
    <col min="154" max="154" width="16.11111111111111" style="63" customWidth="1"/>
    <col min="155" max="155" width="15.666666666666666" style="77" customWidth="1"/>
    <col min="156" max="156" width="15.333333333333334" style="63" customWidth="1"/>
    <col min="157" max="157" width="16.22222222222222" style="77" customWidth="1"/>
    <col min="158" max="158" width="15.88888888888889" style="63" customWidth="1"/>
    <col min="159" max="159" width="12.88888888888889" style="77" customWidth="1"/>
    <col min="160" max="160" width="16.22222222222222" style="63" customWidth="1"/>
    <col min="161" max="161" width="13.333333333333334" style="63" customWidth="1"/>
    <col min="162" max="162" width="16.333333333333332" style="63" customWidth="1"/>
    <col min="163" max="164" width="0" style="63" hidden="1" customWidth="1" outlineLevel="1" collapsed="1"/>
    <col min="165" max="165" width="17.444444444444443" style="63" customWidth="1" collapsed="1"/>
    <col min="166" max="166" width="17.555555555555557" style="63" customWidth="1"/>
    <col min="167" max="167" width="19" style="63" customWidth="1"/>
    <col min="168" max="168" width="32.44444444444444" style="63" customWidth="1"/>
    <col min="169" max="169" width="0" style="63" hidden="1" customWidth="1" outlineLevel="1" collapsed="1"/>
    <col min="170" max="170" width="11.666666666666666" style="77" customWidth="1" collapsed="1"/>
    <col min="171" max="171" width="15" style="63" customWidth="1"/>
    <col min="172" max="172" width="15.555555555555555" style="73" customWidth="1"/>
    <col min="173" max="173" width="10.333333333333334" style="63" customWidth="1"/>
    <col min="174" max="174" width="15.555555555555555" style="73" customWidth="1"/>
    <col min="175" max="175" width="10.333333333333334" style="63" customWidth="1"/>
    <col min="176" max="176" width="15.555555555555555" style="73" customWidth="1"/>
    <col min="177" max="177" width="10.333333333333334" style="63" customWidth="1"/>
    <col min="178" max="178" width="15.555555555555555" style="73" customWidth="1"/>
    <col min="179" max="179" width="10.333333333333334" style="63" customWidth="1"/>
    <col min="180" max="180" width="15.555555555555555" style="73" customWidth="1"/>
    <col min="181" max="181" width="10.333333333333334" style="63" customWidth="1"/>
    <col min="182" max="182" width="22.88888888888889" style="73" customWidth="1"/>
    <col min="183" max="183" width="21.11111111111111" style="73" customWidth="1"/>
    <col min="184" max="184" width="23.666666666666668" style="77" customWidth="1"/>
    <col min="185" max="185" width="27" style="63" customWidth="1"/>
    <col min="186" max="186" width="20" style="63" customWidth="1"/>
    <col min="187" max="187" width="17.333333333333332" style="77" customWidth="1"/>
    <col min="188" max="188" width="20.666666666666668" style="63" customWidth="1"/>
    <col min="189" max="189" width="23.333333333333332" style="63" customWidth="1"/>
    <col min="190" max="193" width="0" style="63" hidden="1" customWidth="1" outlineLevel="1" collapsed="1"/>
    <col min="194" max="194" width="9.333333333333334" style="63" customWidth="1" collapsed="1"/>
    <col min="195" max="198" width="0" style="63" hidden="1" customWidth="1" outlineLevel="1" collapsed="1"/>
    <col min="199" max="199" width="12.333333333333334" style="63" customWidth="1" collapsed="1"/>
    <col min="200" max="200" width="6.777777777777778" style="63" customWidth="1"/>
    <col min="201" max="201" width="30.22222222222222" style="63" customWidth="1"/>
    <col min="202" max="202" width="0" style="63" hidden="1" customWidth="1" outlineLevel="1" collapsed="1"/>
    <col min="203" max="203" width="23.333333333333332" style="63" customWidth="1" collapsed="1"/>
    <col min="204" max="204" width="21.88888888888889" style="63" customWidth="1"/>
    <col min="205" max="205" width="18.333333333333332" style="63" customWidth="1"/>
    <col min="206" max="206" width="21.88888888888889" style="63" customWidth="1"/>
    <col min="207" max="207" width="18.333333333333332" style="63" customWidth="1"/>
    <col min="208" max="208" width="21.88888888888889" style="63" customWidth="1"/>
    <col min="209" max="209" width="18.333333333333332" style="63" customWidth="1"/>
    <col min="210" max="210" width="21.88888888888889" style="63" customWidth="1"/>
    <col min="211" max="211" width="18.333333333333332" style="63" customWidth="1"/>
    <col min="212" max="212" width="21.88888888888889" style="63" customWidth="1"/>
    <col min="213" max="213" width="18.333333333333332" style="63" customWidth="1"/>
    <col min="214" max="241" width="0" style="63" hidden="1" customWidth="1" outlineLevel="1" collapsed="1"/>
    <col min="242" max="242" width="32.333333333333336" style="63" customWidth="1" collapsed="1"/>
    <col min="243" max="243" width="0" style="63" hidden="1" customWidth="1" outlineLevel="1" collapsed="1"/>
    <col min="244" max="244" width="18.22222222222222" style="63" customWidth="1" collapsed="1"/>
    <col min="245" max="245" width="30.333333333333332" style="63" customWidth="1"/>
    <col min="246" max="246" width="17.88888888888889" style="63" customWidth="1"/>
    <col min="247" max="247" width="23.555555555555557" style="63" customWidth="1"/>
    <col min="248" max="248" width="0" style="63" hidden="1" customWidth="1" outlineLevel="1" collapsed="1"/>
    <col min="249" max="249" width="27.22222222222222" style="109" customWidth="1" collapsed="1"/>
    <col min="250" max="250" width="30.555555555555557" style="63" customWidth="1"/>
    <col min="251" max="251" width="31.666666666666668" style="63" customWidth="1"/>
    <col min="252" max="252" width="24" style="63" customWidth="1"/>
    <col min="253" max="258" width="0" style="63" hidden="1" customWidth="1" outlineLevel="1" collapsed="1"/>
    <col min="259" max="259" width="33.22222222222222" style="113" customWidth="1" collapsed="1"/>
    <col min="260" max="260" width="36.55555555555556" style="63" customWidth="1"/>
    <col min="261" max="263" width="0" style="63" hidden="1" customWidth="1" outlineLevel="1" collapsed="1"/>
    <col min="264" max="264" width="8.88888888888889" style="42" customWidth="1" collapsed="1"/>
    <col min="265" max="16384" width="8.88888888888889" style="42" customWidth="1"/>
  </cols>
  <sheetData>
    <row r="1" spans="1:263" ht="12.75" hidden="1">
      <c r="A1" s="60" t="s">
        <v>3890</v>
      </c>
      <c r="B1" s="60" t="s">
        <v>3891</v>
      </c>
      <c r="C1" s="60" t="s">
        <v>3892</v>
      </c>
      <c r="D1" s="60" t="s">
        <v>3893</v>
      </c>
      <c r="E1" s="60" t="s">
        <v>3894</v>
      </c>
      <c r="F1" s="60" t="s">
        <v>3895</v>
      </c>
      <c r="G1" s="60" t="s">
        <v>3896</v>
      </c>
      <c r="H1" s="60" t="s">
        <v>3897</v>
      </c>
      <c r="I1" s="60"/>
      <c r="J1" s="64"/>
      <c r="K1" s="64"/>
      <c r="L1" s="64"/>
      <c r="M1" s="64"/>
      <c r="N1" s="64"/>
      <c r="O1" s="64"/>
      <c r="P1" s="64"/>
      <c r="Q1" s="64"/>
      <c r="R1" s="64"/>
      <c r="S1" s="64"/>
      <c r="T1" s="64"/>
      <c r="U1" s="64"/>
      <c r="V1" s="64"/>
      <c r="W1" s="66"/>
      <c r="X1" s="66"/>
      <c r="Y1" s="66"/>
      <c r="Z1" s="66"/>
      <c r="AA1" s="66"/>
      <c r="AB1" s="66"/>
      <c r="AC1" s="66"/>
      <c r="AD1" s="66"/>
      <c r="AE1" s="66"/>
      <c r="AF1" s="66"/>
      <c r="AG1" s="68"/>
      <c r="AH1" s="68"/>
      <c r="AI1" s="68"/>
      <c r="AJ1" s="68"/>
      <c r="AK1" s="68"/>
      <c r="AL1" s="68"/>
      <c r="AM1" s="68"/>
      <c r="AN1" s="68"/>
      <c r="AO1" s="68"/>
      <c r="AP1" s="68"/>
      <c r="AQ1" s="68"/>
      <c r="AR1" s="68"/>
      <c r="AS1" s="68"/>
      <c r="AT1" s="68"/>
      <c r="AU1" s="68"/>
      <c r="AV1" s="68"/>
      <c r="AW1" s="68"/>
      <c r="AX1" s="70"/>
      <c r="AY1" s="68"/>
      <c r="AZ1" s="68"/>
      <c r="BA1" s="68"/>
      <c r="BB1" s="68"/>
      <c r="BC1" s="68"/>
      <c r="BD1" s="68"/>
      <c r="BE1" s="68"/>
      <c r="BF1" s="68"/>
      <c r="BG1" s="68"/>
      <c r="BH1" s="68"/>
      <c r="BI1" s="68"/>
      <c r="BJ1" s="68"/>
      <c r="BK1" s="68"/>
      <c r="BL1" s="68"/>
      <c r="BM1" s="68"/>
      <c r="BN1" s="68"/>
      <c r="BO1" s="68"/>
      <c r="BP1" s="68"/>
      <c r="BQ1" s="68"/>
      <c r="BR1" s="68"/>
      <c r="BS1" s="68"/>
      <c r="BT1" s="68"/>
      <c r="BU1" s="68"/>
      <c r="BV1" s="68"/>
      <c r="BW1" s="68"/>
      <c r="BX1" s="68"/>
      <c r="BY1" s="68"/>
      <c r="BZ1" s="74"/>
      <c r="CA1" s="68"/>
      <c r="CB1" s="78"/>
      <c r="CC1" s="68"/>
      <c r="CD1" s="68"/>
      <c r="CE1" s="68"/>
      <c r="CF1" s="68"/>
      <c r="CG1" s="68"/>
      <c r="CH1" s="68"/>
      <c r="CI1" s="68"/>
      <c r="CJ1" s="68"/>
      <c r="CK1" s="68"/>
      <c r="CL1" s="68"/>
      <c r="CM1" s="68"/>
      <c r="CN1" s="68"/>
      <c r="CO1" s="68"/>
      <c r="CP1" s="68"/>
      <c r="CQ1" s="68"/>
      <c r="CR1" s="68"/>
      <c r="CS1" s="68"/>
      <c r="CT1" s="68"/>
      <c r="CU1" s="68"/>
      <c r="CV1" s="68"/>
      <c r="CW1" s="68"/>
      <c r="CX1" s="68"/>
      <c r="CY1" s="68"/>
      <c r="CZ1" s="74"/>
      <c r="DA1" s="68"/>
      <c r="DB1" s="74"/>
      <c r="DC1" s="68"/>
      <c r="DD1" s="70"/>
      <c r="DE1" s="68"/>
      <c r="DF1" s="74"/>
      <c r="DG1" s="68"/>
      <c r="DH1" s="82"/>
      <c r="DI1" s="82"/>
      <c r="DJ1" s="82"/>
      <c r="DK1" s="82"/>
      <c r="DL1" s="84"/>
      <c r="DM1" s="86"/>
      <c r="DN1" s="82"/>
      <c r="DO1" s="82"/>
      <c r="DP1" s="82"/>
      <c r="DQ1" s="82"/>
      <c r="DR1" s="82"/>
      <c r="DS1" s="82"/>
      <c r="DT1" s="82"/>
      <c r="DU1" s="82"/>
      <c r="DV1" s="82"/>
      <c r="DW1" s="82"/>
      <c r="DX1" s="82"/>
      <c r="DY1" s="82"/>
      <c r="DZ1" s="82"/>
      <c r="EA1" s="82"/>
      <c r="EB1" s="82"/>
      <c r="EC1" s="82"/>
      <c r="ED1" s="82"/>
      <c r="EE1" s="82"/>
      <c r="EF1" s="82"/>
      <c r="EG1" s="82"/>
      <c r="EH1" s="88"/>
      <c r="EI1" s="90"/>
      <c r="EJ1" s="90"/>
      <c r="EK1" s="92"/>
      <c r="EL1" s="88"/>
      <c r="EM1" s="94"/>
      <c r="EN1" s="94"/>
      <c r="EO1" s="88"/>
      <c r="EP1" s="94"/>
      <c r="EQ1" s="94"/>
      <c r="ER1" s="94"/>
      <c r="ES1" s="92"/>
      <c r="ET1" s="92"/>
      <c r="EU1" s="92"/>
      <c r="EV1" s="92"/>
      <c r="EW1" s="96"/>
      <c r="EX1" s="98"/>
      <c r="EY1" s="96"/>
      <c r="EZ1" s="98"/>
      <c r="FA1" s="96"/>
      <c r="FB1" s="98"/>
      <c r="FC1" s="96"/>
      <c r="FD1" s="98"/>
      <c r="FE1" s="100"/>
      <c r="FF1" s="100"/>
      <c r="FG1" s="100"/>
      <c r="FH1" s="100"/>
      <c r="FI1" s="100"/>
      <c r="FJ1" s="100"/>
      <c r="FK1" s="100"/>
      <c r="FL1" s="100"/>
      <c r="FM1" s="100"/>
      <c r="FN1" s="102"/>
      <c r="FO1" s="100"/>
      <c r="FP1" s="104"/>
      <c r="FQ1" s="100"/>
      <c r="FR1" s="104"/>
      <c r="FS1" s="100"/>
      <c r="FT1" s="104"/>
      <c r="FU1" s="100"/>
      <c r="FV1" s="104"/>
      <c r="FW1" s="100"/>
      <c r="FX1" s="104"/>
      <c r="FY1" s="100"/>
      <c r="FZ1" s="104"/>
      <c r="GA1" s="104"/>
      <c r="GB1" s="102"/>
      <c r="GC1" s="100"/>
      <c r="GD1" s="100"/>
      <c r="GE1" s="102"/>
      <c r="GF1" s="100"/>
      <c r="GG1" s="100"/>
      <c r="GH1" s="100"/>
      <c r="GI1" s="100"/>
      <c r="GJ1" s="100"/>
      <c r="GK1" s="100"/>
      <c r="GL1" s="100"/>
      <c r="GM1" s="100"/>
      <c r="GN1" s="100"/>
      <c r="GO1" s="100"/>
      <c r="GP1" s="100"/>
      <c r="GQ1" s="100"/>
      <c r="GR1" s="100"/>
      <c r="GS1" s="100"/>
      <c r="GT1" s="100"/>
      <c r="GU1" s="100"/>
      <c r="GV1" s="100"/>
      <c r="GW1" s="100"/>
      <c r="GX1" s="100"/>
      <c r="GY1" s="100"/>
      <c r="GZ1" s="100"/>
      <c r="HA1" s="100"/>
      <c r="HB1" s="100"/>
      <c r="HC1" s="100"/>
      <c r="HD1" s="100"/>
      <c r="HE1" s="100"/>
      <c r="HF1" s="100"/>
      <c r="HG1" s="100"/>
      <c r="HH1" s="100"/>
      <c r="HI1" s="100"/>
      <c r="HJ1" s="100"/>
      <c r="HK1" s="100"/>
      <c r="HL1" s="100"/>
      <c r="HM1" s="100"/>
      <c r="HN1" s="100"/>
      <c r="HO1" s="100"/>
      <c r="HP1" s="100"/>
      <c r="HQ1" s="100"/>
      <c r="HR1" s="100"/>
      <c r="HS1" s="100"/>
      <c r="HT1" s="100"/>
      <c r="HU1" s="100"/>
      <c r="HV1" s="100"/>
      <c r="HW1" s="100"/>
      <c r="HX1" s="100"/>
      <c r="HY1" s="100"/>
      <c r="HZ1" s="100"/>
      <c r="IA1" s="100"/>
      <c r="IB1" s="100"/>
      <c r="IC1" s="100"/>
      <c r="ID1" s="100"/>
      <c r="IE1" s="100"/>
      <c r="IF1" s="100"/>
      <c r="IG1" s="100"/>
      <c r="IH1" s="100"/>
      <c r="II1" s="100"/>
      <c r="IJ1" s="100"/>
      <c r="IK1" s="100"/>
      <c r="IL1" s="100"/>
      <c r="IM1" s="100"/>
      <c r="IN1" s="100"/>
      <c r="IO1" s="106"/>
      <c r="IP1" s="100"/>
      <c r="IQ1" s="100"/>
      <c r="IR1" s="100"/>
      <c r="IS1" s="100"/>
      <c r="IT1" s="100"/>
      <c r="IU1" s="100"/>
      <c r="IV1" s="100"/>
      <c r="IW1" s="100"/>
      <c r="IX1" s="100"/>
      <c r="IY1" s="110"/>
      <c r="IZ1" s="100"/>
      <c r="JA1" s="100"/>
      <c r="JB1" s="100"/>
      <c r="JC1" s="100"/>
    </row>
    <row r="2" spans="1:263" ht="12.75">
      <c r="A2" s="60" t="s">
        <v>3889</v>
      </c>
      <c r="B2" s="60"/>
      <c r="C2" s="60"/>
      <c r="D2" s="60"/>
      <c r="E2" s="60"/>
      <c r="F2" s="60"/>
      <c r="G2" s="60"/>
      <c r="H2" s="60"/>
      <c r="I2" s="60"/>
      <c r="J2" s="64"/>
      <c r="K2" s="64"/>
      <c r="L2" s="64"/>
      <c r="M2" s="64"/>
      <c r="N2" s="64"/>
      <c r="O2" s="64"/>
      <c r="P2" s="64"/>
      <c r="Q2" s="64"/>
      <c r="R2" s="64"/>
      <c r="S2" s="64"/>
      <c r="T2" s="64"/>
      <c r="U2" s="64"/>
      <c r="V2" s="64"/>
      <c r="W2" s="66"/>
      <c r="X2" s="66"/>
      <c r="Y2" s="66"/>
      <c r="Z2" s="66"/>
      <c r="AA2" s="66"/>
      <c r="AB2" s="66"/>
      <c r="AC2" s="66"/>
      <c r="AD2" s="66"/>
      <c r="AE2" s="66"/>
      <c r="AF2" s="66"/>
      <c r="AG2" s="68"/>
      <c r="AH2" s="68"/>
      <c r="AI2" s="68"/>
      <c r="AJ2" s="68"/>
      <c r="AK2" s="68"/>
      <c r="AL2" s="68"/>
      <c r="AM2" s="68"/>
      <c r="AN2" s="68"/>
      <c r="AO2" s="68"/>
      <c r="AP2" s="68"/>
      <c r="AQ2" s="68"/>
      <c r="AR2" s="68"/>
      <c r="AS2" s="68"/>
      <c r="AT2" s="68"/>
      <c r="AU2" s="68"/>
      <c r="AV2" s="68"/>
      <c r="AW2" s="68"/>
      <c r="AX2" s="70"/>
      <c r="AY2" s="68"/>
      <c r="AZ2" s="68"/>
      <c r="BA2" s="68"/>
      <c r="BB2" s="68"/>
      <c r="BC2" s="68"/>
      <c r="BD2" s="68"/>
      <c r="BE2" s="68"/>
      <c r="BF2" s="68"/>
      <c r="BG2" s="68"/>
      <c r="BH2" s="68"/>
      <c r="BI2" s="68"/>
      <c r="BJ2" s="68"/>
      <c r="BK2" s="68"/>
      <c r="BL2" s="68"/>
      <c r="BM2" s="68"/>
      <c r="BN2" s="68"/>
      <c r="BO2" s="68"/>
      <c r="BP2" s="68"/>
      <c r="BQ2" s="68"/>
      <c r="BR2" s="68"/>
      <c r="BS2" s="68"/>
      <c r="BT2" s="68"/>
      <c r="BU2" s="68"/>
      <c r="BV2" s="68"/>
      <c r="BW2" s="68"/>
      <c r="BX2" s="68"/>
      <c r="BY2" s="68"/>
      <c r="BZ2" s="74"/>
      <c r="CA2" s="68"/>
      <c r="CB2" s="78"/>
      <c r="CC2" s="68"/>
      <c r="CD2" s="68"/>
      <c r="CE2" s="68"/>
      <c r="CF2" s="68"/>
      <c r="CG2" s="68"/>
      <c r="CH2" s="68"/>
      <c r="CI2" s="68"/>
      <c r="CJ2" s="68"/>
      <c r="CK2" s="68"/>
      <c r="CL2" s="68"/>
      <c r="CM2" s="68"/>
      <c r="CN2" s="68"/>
      <c r="CO2" s="68"/>
      <c r="CP2" s="68"/>
      <c r="CQ2" s="68"/>
      <c r="CR2" s="68"/>
      <c r="CS2" s="68"/>
      <c r="CT2" s="68"/>
      <c r="CU2" s="68"/>
      <c r="CV2" s="68"/>
      <c r="CW2" s="68"/>
      <c r="CX2" s="68"/>
      <c r="CY2" s="68"/>
      <c r="CZ2" s="74"/>
      <c r="DA2" s="68"/>
      <c r="DB2" s="74"/>
      <c r="DC2" s="68"/>
      <c r="DD2" s="70"/>
      <c r="DE2" s="68"/>
      <c r="DF2" s="74"/>
      <c r="DG2" s="68"/>
      <c r="DH2" s="82"/>
      <c r="DI2" s="82"/>
      <c r="DJ2" s="82"/>
      <c r="DK2" s="82"/>
      <c r="DL2" s="84"/>
      <c r="DM2" s="86"/>
      <c r="DN2" s="82"/>
      <c r="DO2" s="82"/>
      <c r="DP2" s="82"/>
      <c r="DQ2" s="82"/>
      <c r="DR2" s="82"/>
      <c r="DS2" s="82"/>
      <c r="DT2" s="82"/>
      <c r="DU2" s="82"/>
      <c r="DV2" s="82"/>
      <c r="DW2" s="82"/>
      <c r="DX2" s="82"/>
      <c r="DY2" s="82"/>
      <c r="DZ2" s="82"/>
      <c r="EA2" s="82"/>
      <c r="EB2" s="82"/>
      <c r="EC2" s="82"/>
      <c r="ED2" s="82"/>
      <c r="EE2" s="82"/>
      <c r="EF2" s="82"/>
      <c r="EG2" s="82"/>
      <c r="EH2" s="88"/>
      <c r="EI2" s="90"/>
      <c r="EJ2" s="90"/>
      <c r="EK2" s="92"/>
      <c r="EL2" s="88"/>
      <c r="EM2" s="94"/>
      <c r="EN2" s="94"/>
      <c r="EO2" s="88"/>
      <c r="EP2" s="94"/>
      <c r="EQ2" s="94"/>
      <c r="ER2" s="94"/>
      <c r="ES2" s="92"/>
      <c r="ET2" s="92"/>
      <c r="EU2" s="92"/>
      <c r="EV2" s="92"/>
      <c r="EW2" s="96"/>
      <c r="EX2" s="98"/>
      <c r="EY2" s="96"/>
      <c r="EZ2" s="98"/>
      <c r="FA2" s="96"/>
      <c r="FB2" s="98"/>
      <c r="FC2" s="96"/>
      <c r="FD2" s="98"/>
      <c r="FE2" s="100"/>
      <c r="FF2" s="100"/>
      <c r="FG2" s="100"/>
      <c r="FH2" s="100"/>
      <c r="FI2" s="100"/>
      <c r="FJ2" s="100"/>
      <c r="FK2" s="100"/>
      <c r="FL2" s="100"/>
      <c r="FM2" s="100"/>
      <c r="FN2" s="102"/>
      <c r="FO2" s="100"/>
      <c r="FP2" s="104"/>
      <c r="FQ2" s="100"/>
      <c r="FR2" s="104"/>
      <c r="FS2" s="100"/>
      <c r="FT2" s="104"/>
      <c r="FU2" s="100"/>
      <c r="FV2" s="104"/>
      <c r="FW2" s="100"/>
      <c r="FX2" s="104"/>
      <c r="FY2" s="100"/>
      <c r="FZ2" s="104"/>
      <c r="GA2" s="104"/>
      <c r="GB2" s="102"/>
      <c r="GC2" s="100"/>
      <c r="GD2" s="100"/>
      <c r="GE2" s="102"/>
      <c r="GF2" s="100"/>
      <c r="GG2" s="100"/>
      <c r="GH2" s="100"/>
      <c r="GI2" s="100"/>
      <c r="GJ2" s="100"/>
      <c r="GK2" s="100"/>
      <c r="GL2" s="100"/>
      <c r="GM2" s="100"/>
      <c r="GN2" s="100"/>
      <c r="GO2" s="100"/>
      <c r="GP2" s="100"/>
      <c r="GQ2" s="100"/>
      <c r="GR2" s="100"/>
      <c r="GS2" s="100"/>
      <c r="GT2" s="100"/>
      <c r="GU2" s="100"/>
      <c r="GV2" s="100"/>
      <c r="GW2" s="100"/>
      <c r="GX2" s="100"/>
      <c r="GY2" s="100"/>
      <c r="GZ2" s="100"/>
      <c r="HA2" s="100"/>
      <c r="HB2" s="100"/>
      <c r="HC2" s="100"/>
      <c r="HD2" s="100"/>
      <c r="HE2" s="100"/>
      <c r="HF2" s="100"/>
      <c r="HG2" s="100"/>
      <c r="HH2" s="100"/>
      <c r="HI2" s="100"/>
      <c r="HJ2" s="100"/>
      <c r="HK2" s="100"/>
      <c r="HL2" s="100"/>
      <c r="HM2" s="100"/>
      <c r="HN2" s="100"/>
      <c r="HO2" s="100"/>
      <c r="HP2" s="100"/>
      <c r="HQ2" s="100"/>
      <c r="HR2" s="100"/>
      <c r="HS2" s="100"/>
      <c r="HT2" s="100"/>
      <c r="HU2" s="100"/>
      <c r="HV2" s="100"/>
      <c r="HW2" s="100"/>
      <c r="HX2" s="100"/>
      <c r="HY2" s="100"/>
      <c r="HZ2" s="100"/>
      <c r="IA2" s="100"/>
      <c r="IB2" s="100"/>
      <c r="IC2" s="100"/>
      <c r="ID2" s="100"/>
      <c r="IE2" s="100"/>
      <c r="IF2" s="100"/>
      <c r="IG2" s="100"/>
      <c r="IH2" s="100"/>
      <c r="II2" s="100"/>
      <c r="IJ2" s="100"/>
      <c r="IK2" s="100"/>
      <c r="IL2" s="100"/>
      <c r="IM2" s="100"/>
      <c r="IN2" s="100"/>
      <c r="IO2" s="106"/>
      <c r="IP2" s="100"/>
      <c r="IQ2" s="100"/>
      <c r="IR2" s="100"/>
      <c r="IS2" s="100"/>
      <c r="IT2" s="100"/>
      <c r="IU2" s="100"/>
      <c r="IV2" s="100"/>
      <c r="IW2" s="100"/>
      <c r="IX2" s="100"/>
      <c r="IY2" s="110"/>
      <c r="IZ2" s="100"/>
      <c r="JA2" s="100"/>
      <c r="JB2" s="100"/>
      <c r="JC2" s="100"/>
    </row>
    <row r="3" spans="1:161" ht="42" customHeight="1">
      <c r="A3" s="61" t="s">
        <v>726</v>
      </c>
      <c r="D3" s="61" t="s">
        <v>74</v>
      </c>
      <c r="G3" s="61" t="s">
        <v>89</v>
      </c>
      <c r="J3" s="65" t="s">
        <v>102</v>
      </c>
      <c r="W3" s="67" t="s">
        <v>140</v>
      </c>
      <c r="AG3" s="69" t="s">
        <v>160</v>
      </c>
      <c r="DH3" s="83" t="s">
        <v>316</v>
      </c>
      <c r="EH3" s="89" t="s">
        <v>387</v>
      </c>
      <c r="EW3" s="97" t="s">
        <v>444</v>
      </c>
      <c r="FE3" s="101" t="s">
        <v>474</v>
      </c>
    </row>
    <row r="4" spans="1:263" ht="28" customHeight="1">
      <c r="A4" s="61" t="s">
        <v>3857</v>
      </c>
      <c r="B4" s="61" t="s">
        <v>3859</v>
      </c>
      <c r="C4" s="61" t="s">
        <v>3861</v>
      </c>
      <c r="D4" s="61" t="s">
        <v>76</v>
      </c>
      <c r="E4" s="61" t="s">
        <v>81</v>
      </c>
      <c r="F4" s="61" t="s">
        <v>85</v>
      </c>
      <c r="G4" s="61" t="s">
        <v>91</v>
      </c>
      <c r="H4" s="61" t="s">
        <v>95</v>
      </c>
      <c r="I4" s="61" t="s">
        <v>99</v>
      </c>
      <c r="J4" s="65" t="s">
        <v>104</v>
      </c>
      <c r="K4" s="65" t="s">
        <v>108</v>
      </c>
      <c r="L4" s="65" t="s">
        <v>113</v>
      </c>
      <c r="M4" s="65" t="s">
        <v>117</v>
      </c>
      <c r="N4" s="65" t="s">
        <v>121</v>
      </c>
      <c r="O4" s="65" t="s">
        <v>125</v>
      </c>
      <c r="P4" s="65" t="s">
        <v>125</v>
      </c>
      <c r="Q4" s="65" t="s">
        <v>125</v>
      </c>
      <c r="R4" s="65" t="s">
        <v>125</v>
      </c>
      <c r="S4" s="65" t="s">
        <v>125</v>
      </c>
      <c r="T4" s="65" t="s">
        <v>129</v>
      </c>
      <c r="U4" s="65" t="s">
        <v>133</v>
      </c>
      <c r="V4" s="65" t="s">
        <v>137</v>
      </c>
      <c r="W4" s="67" t="s">
        <v>142</v>
      </c>
      <c r="X4" s="67" t="s">
        <v>146</v>
      </c>
      <c r="Y4" s="67" t="s">
        <v>146</v>
      </c>
      <c r="Z4" s="67" t="s">
        <v>146</v>
      </c>
      <c r="AA4" s="67" t="s">
        <v>146</v>
      </c>
      <c r="AB4" s="67" t="s">
        <v>146</v>
      </c>
      <c r="AC4" s="67" t="s">
        <v>146</v>
      </c>
      <c r="AD4" s="67" t="s">
        <v>146</v>
      </c>
      <c r="AE4" s="67" t="s">
        <v>146</v>
      </c>
      <c r="AF4" s="67" t="s">
        <v>157</v>
      </c>
      <c r="AG4" s="69" t="s">
        <v>162</v>
      </c>
      <c r="AH4" s="69" t="s">
        <v>166</v>
      </c>
      <c r="AI4" s="69" t="s">
        <v>166</v>
      </c>
      <c r="AJ4" s="69" t="s">
        <v>166</v>
      </c>
      <c r="AK4" s="69" t="s">
        <v>166</v>
      </c>
      <c r="AL4" s="69" t="s">
        <v>166</v>
      </c>
      <c r="AM4" s="69" t="s">
        <v>170</v>
      </c>
      <c r="AN4" s="69" t="s">
        <v>174</v>
      </c>
      <c r="AO4" s="69" t="s">
        <v>174</v>
      </c>
      <c r="AP4" s="69" t="s">
        <v>174</v>
      </c>
      <c r="AQ4" s="69" t="s">
        <v>174</v>
      </c>
      <c r="AR4" s="69" t="s">
        <v>174</v>
      </c>
      <c r="AS4" s="69" t="s">
        <v>178</v>
      </c>
      <c r="AT4" s="69" t="s">
        <v>178</v>
      </c>
      <c r="AU4" s="69" t="s">
        <v>178</v>
      </c>
      <c r="AV4" s="69" t="s">
        <v>178</v>
      </c>
      <c r="AW4" s="69" t="s">
        <v>178</v>
      </c>
      <c r="AX4" s="71" t="s">
        <v>182</v>
      </c>
      <c r="AY4" s="69" t="s">
        <v>186</v>
      </c>
      <c r="AZ4" s="69" t="s">
        <v>190</v>
      </c>
      <c r="BA4" s="69" t="s">
        <v>194</v>
      </c>
      <c r="BB4" s="69" t="s">
        <v>198</v>
      </c>
      <c r="BC4" s="69" t="s">
        <v>202</v>
      </c>
      <c r="BD4" s="69" t="s">
        <v>206</v>
      </c>
      <c r="BE4" s="69" t="s">
        <v>206</v>
      </c>
      <c r="BF4" s="69" t="s">
        <v>206</v>
      </c>
      <c r="BG4" s="69" t="s">
        <v>206</v>
      </c>
      <c r="BH4" s="69" t="s">
        <v>206</v>
      </c>
      <c r="BI4" s="69" t="s">
        <v>210</v>
      </c>
      <c r="BJ4" s="69" t="s">
        <v>214</v>
      </c>
      <c r="BK4" s="69" t="s">
        <v>214</v>
      </c>
      <c r="BL4" s="69" t="s">
        <v>214</v>
      </c>
      <c r="BM4" s="69" t="s">
        <v>218</v>
      </c>
      <c r="BN4" s="69" t="s">
        <v>222</v>
      </c>
      <c r="BO4" s="69" t="s">
        <v>222</v>
      </c>
      <c r="BP4" s="69" t="s">
        <v>222</v>
      </c>
      <c r="BQ4" s="69" t="s">
        <v>226</v>
      </c>
      <c r="BR4" s="69" t="s">
        <v>230</v>
      </c>
      <c r="BS4" s="69" t="s">
        <v>234</v>
      </c>
      <c r="BT4" s="69" t="s">
        <v>238</v>
      </c>
      <c r="BU4" s="69" t="s">
        <v>238</v>
      </c>
      <c r="BV4" s="69" t="s">
        <v>238</v>
      </c>
      <c r="BW4" s="69" t="s">
        <v>238</v>
      </c>
      <c r="BX4" s="69" t="s">
        <v>238</v>
      </c>
      <c r="BY4" s="69" t="s">
        <v>242</v>
      </c>
      <c r="BZ4" s="75" t="s">
        <v>246</v>
      </c>
      <c r="CA4" s="69" t="s">
        <v>250</v>
      </c>
      <c r="CB4" s="79" t="s">
        <v>254</v>
      </c>
      <c r="CC4" s="69" t="s">
        <v>258</v>
      </c>
      <c r="CD4" s="69" t="s">
        <v>258</v>
      </c>
      <c r="CE4" s="69" t="s">
        <v>258</v>
      </c>
      <c r="CF4" s="69" t="s">
        <v>258</v>
      </c>
      <c r="CG4" s="69" t="s">
        <v>258</v>
      </c>
      <c r="CH4" s="69" t="s">
        <v>262</v>
      </c>
      <c r="CI4" s="69" t="s">
        <v>262</v>
      </c>
      <c r="CJ4" s="69" t="s">
        <v>266</v>
      </c>
      <c r="CK4" s="69" t="s">
        <v>270</v>
      </c>
      <c r="CL4" s="69" t="s">
        <v>274</v>
      </c>
      <c r="CM4" s="69" t="s">
        <v>274</v>
      </c>
      <c r="CN4" s="69" t="s">
        <v>274</v>
      </c>
      <c r="CO4" s="69" t="s">
        <v>274</v>
      </c>
      <c r="CP4" s="69" t="s">
        <v>278</v>
      </c>
      <c r="CQ4" s="69" t="s">
        <v>278</v>
      </c>
      <c r="CR4" s="69" t="s">
        <v>278</v>
      </c>
      <c r="CS4" s="69" t="s">
        <v>278</v>
      </c>
      <c r="CT4" s="69" t="s">
        <v>278</v>
      </c>
      <c r="CU4" s="69" t="s">
        <v>282</v>
      </c>
      <c r="CV4" s="69" t="s">
        <v>282</v>
      </c>
      <c r="CW4" s="69" t="s">
        <v>282</v>
      </c>
      <c r="CX4" s="69" t="s">
        <v>282</v>
      </c>
      <c r="CY4" s="69" t="s">
        <v>282</v>
      </c>
      <c r="CZ4" s="75" t="s">
        <v>286</v>
      </c>
      <c r="DA4" s="69" t="s">
        <v>290</v>
      </c>
      <c r="DB4" s="75" t="s">
        <v>294</v>
      </c>
      <c r="DC4" s="69" t="s">
        <v>298</v>
      </c>
      <c r="DD4" s="71" t="s">
        <v>301</v>
      </c>
      <c r="DE4" s="69" t="s">
        <v>305</v>
      </c>
      <c r="DF4" s="75" t="s">
        <v>309</v>
      </c>
      <c r="DG4" s="69" t="s">
        <v>313</v>
      </c>
      <c r="DH4" s="83" t="s">
        <v>318</v>
      </c>
      <c r="DI4" s="83" t="s">
        <v>322</v>
      </c>
      <c r="DJ4" s="83" t="s">
        <v>326</v>
      </c>
      <c r="DK4" s="83" t="s">
        <v>330</v>
      </c>
      <c r="DL4" s="85" t="s">
        <v>334</v>
      </c>
      <c r="DM4" s="87" t="s">
        <v>337</v>
      </c>
      <c r="DN4" s="83" t="s">
        <v>340</v>
      </c>
      <c r="DO4" s="83" t="s">
        <v>343</v>
      </c>
      <c r="DP4" s="83" t="s">
        <v>346</v>
      </c>
      <c r="DQ4" s="83" t="s">
        <v>350</v>
      </c>
      <c r="DR4" s="83" t="s">
        <v>350</v>
      </c>
      <c r="DS4" s="83" t="s">
        <v>350</v>
      </c>
      <c r="DT4" s="83" t="s">
        <v>350</v>
      </c>
      <c r="DU4" s="83" t="s">
        <v>350</v>
      </c>
      <c r="DV4" s="83" t="s">
        <v>356</v>
      </c>
      <c r="DW4" s="83" t="s">
        <v>360</v>
      </c>
      <c r="DX4" s="83" t="s">
        <v>364</v>
      </c>
      <c r="DY4" s="83" t="s">
        <v>368</v>
      </c>
      <c r="DZ4" s="83" t="s">
        <v>368</v>
      </c>
      <c r="EA4" s="83" t="s">
        <v>368</v>
      </c>
      <c r="EB4" s="83" t="s">
        <v>368</v>
      </c>
      <c r="EC4" s="83" t="s">
        <v>368</v>
      </c>
      <c r="ED4" s="83" t="s">
        <v>372</v>
      </c>
      <c r="EE4" s="83" t="s">
        <v>376</v>
      </c>
      <c r="EF4" s="83" t="s">
        <v>380</v>
      </c>
      <c r="EG4" s="83" t="s">
        <v>384</v>
      </c>
      <c r="EH4" s="89" t="s">
        <v>389</v>
      </c>
      <c r="EI4" s="91" t="s">
        <v>393</v>
      </c>
      <c r="EJ4" s="91" t="s">
        <v>397</v>
      </c>
      <c r="EK4" s="93" t="s">
        <v>400</v>
      </c>
      <c r="EL4" s="89" t="s">
        <v>404</v>
      </c>
      <c r="EM4" s="95" t="s">
        <v>408</v>
      </c>
      <c r="EN4" s="95" t="s">
        <v>412</v>
      </c>
      <c r="EO4" s="89" t="s">
        <v>416</v>
      </c>
      <c r="EP4" s="95" t="s">
        <v>420</v>
      </c>
      <c r="EQ4" s="95" t="s">
        <v>424</v>
      </c>
      <c r="ER4" s="95" t="s">
        <v>427</v>
      </c>
      <c r="ES4" s="93" t="s">
        <v>431</v>
      </c>
      <c r="ET4" s="93" t="s">
        <v>435</v>
      </c>
      <c r="EU4" s="93" t="s">
        <v>439</v>
      </c>
      <c r="EV4" s="93" t="s">
        <v>442</v>
      </c>
      <c r="EW4" s="97" t="s">
        <v>446</v>
      </c>
      <c r="EX4" s="99" t="s">
        <v>450</v>
      </c>
      <c r="EY4" s="97" t="s">
        <v>454</v>
      </c>
      <c r="EZ4" s="99" t="s">
        <v>457</v>
      </c>
      <c r="FA4" s="97" t="s">
        <v>460</v>
      </c>
      <c r="FB4" s="99" t="s">
        <v>464</v>
      </c>
      <c r="FC4" s="97" t="s">
        <v>467</v>
      </c>
      <c r="FD4" s="99" t="s">
        <v>471</v>
      </c>
      <c r="FE4" s="101" t="s">
        <v>476</v>
      </c>
      <c r="FF4" s="101" t="s">
        <v>480</v>
      </c>
      <c r="FG4" s="101" t="s">
        <v>480</v>
      </c>
      <c r="FH4" s="101" t="s">
        <v>480</v>
      </c>
      <c r="FI4" s="101" t="s">
        <v>484</v>
      </c>
      <c r="FJ4" s="101" t="s">
        <v>487</v>
      </c>
      <c r="FK4" s="101" t="s">
        <v>490</v>
      </c>
      <c r="FL4" s="101" t="s">
        <v>494</v>
      </c>
      <c r="FM4" s="101" t="s">
        <v>498</v>
      </c>
      <c r="FN4" s="103" t="s">
        <v>502</v>
      </c>
      <c r="FO4" s="101" t="s">
        <v>506</v>
      </c>
      <c r="FP4" s="105" t="s">
        <v>510</v>
      </c>
      <c r="FQ4" s="101" t="s">
        <v>514</v>
      </c>
      <c r="FR4" s="105" t="s">
        <v>510</v>
      </c>
      <c r="FS4" s="101" t="s">
        <v>514</v>
      </c>
      <c r="FT4" s="105" t="s">
        <v>510</v>
      </c>
      <c r="FU4" s="101" t="s">
        <v>514</v>
      </c>
      <c r="FV4" s="105" t="s">
        <v>510</v>
      </c>
      <c r="FW4" s="101" t="s">
        <v>514</v>
      </c>
      <c r="FX4" s="105" t="s">
        <v>510</v>
      </c>
      <c r="FY4" s="101" t="s">
        <v>514</v>
      </c>
      <c r="FZ4" s="105" t="s">
        <v>518</v>
      </c>
      <c r="GA4" s="105" t="s">
        <v>522</v>
      </c>
      <c r="GB4" s="103" t="s">
        <v>525</v>
      </c>
      <c r="GC4" s="101" t="s">
        <v>529</v>
      </c>
      <c r="GD4" s="101" t="s">
        <v>533</v>
      </c>
      <c r="GE4" s="103" t="s">
        <v>537</v>
      </c>
      <c r="GF4" s="101" t="s">
        <v>541</v>
      </c>
      <c r="GG4" s="101" t="s">
        <v>544</v>
      </c>
      <c r="GH4" s="101" t="s">
        <v>544</v>
      </c>
      <c r="GI4" s="101" t="s">
        <v>544</v>
      </c>
      <c r="GJ4" s="101" t="s">
        <v>544</v>
      </c>
      <c r="GK4" s="101" t="s">
        <v>544</v>
      </c>
      <c r="GL4" s="101" t="s">
        <v>548</v>
      </c>
      <c r="GM4" s="101" t="s">
        <v>548</v>
      </c>
      <c r="GN4" s="101" t="s">
        <v>548</v>
      </c>
      <c r="GO4" s="101" t="s">
        <v>548</v>
      </c>
      <c r="GP4" s="101" t="s">
        <v>548</v>
      </c>
      <c r="GQ4" s="101" t="s">
        <v>552</v>
      </c>
      <c r="GR4" s="101" t="s">
        <v>556</v>
      </c>
      <c r="GS4" s="101" t="s">
        <v>560</v>
      </c>
      <c r="GT4" s="101" t="s">
        <v>564</v>
      </c>
      <c r="GU4" s="101" t="s">
        <v>567</v>
      </c>
      <c r="GV4" s="101" t="s">
        <v>570</v>
      </c>
      <c r="GW4" s="101" t="s">
        <v>574</v>
      </c>
      <c r="GX4" s="101" t="s">
        <v>570</v>
      </c>
      <c r="GY4" s="101" t="s">
        <v>574</v>
      </c>
      <c r="GZ4" s="101" t="s">
        <v>570</v>
      </c>
      <c r="HA4" s="101" t="s">
        <v>574</v>
      </c>
      <c r="HB4" s="101" t="s">
        <v>570</v>
      </c>
      <c r="HC4" s="101" t="s">
        <v>574</v>
      </c>
      <c r="HD4" s="101" t="s">
        <v>570</v>
      </c>
      <c r="HE4" s="101" t="s">
        <v>574</v>
      </c>
      <c r="HF4" s="101" t="s">
        <v>578</v>
      </c>
      <c r="HG4" s="101" t="s">
        <v>582</v>
      </c>
      <c r="HH4" s="101" t="s">
        <v>586</v>
      </c>
      <c r="HI4" s="101" t="s">
        <v>589</v>
      </c>
      <c r="HJ4" s="101" t="s">
        <v>592</v>
      </c>
      <c r="HK4" s="101" t="s">
        <v>595</v>
      </c>
      <c r="HL4" s="101" t="s">
        <v>598</v>
      </c>
      <c r="HM4" s="101" t="s">
        <v>601</v>
      </c>
      <c r="HN4" s="101" t="s">
        <v>604</v>
      </c>
      <c r="HO4" s="101" t="s">
        <v>607</v>
      </c>
      <c r="HP4" s="101" t="s">
        <v>610</v>
      </c>
      <c r="HQ4" s="101" t="s">
        <v>613</v>
      </c>
      <c r="HR4" s="101" t="s">
        <v>616</v>
      </c>
      <c r="HS4" s="101" t="s">
        <v>619</v>
      </c>
      <c r="HT4" s="101" t="s">
        <v>622</v>
      </c>
      <c r="HU4" s="101" t="s">
        <v>625</v>
      </c>
      <c r="HV4" s="101" t="s">
        <v>628</v>
      </c>
      <c r="HW4" s="101" t="s">
        <v>631</v>
      </c>
      <c r="HX4" s="101" t="s">
        <v>634</v>
      </c>
      <c r="HY4" s="101" t="s">
        <v>637</v>
      </c>
      <c r="HZ4" s="101" t="s">
        <v>640</v>
      </c>
      <c r="IA4" s="101" t="s">
        <v>643</v>
      </c>
      <c r="IB4" s="101" t="s">
        <v>646</v>
      </c>
      <c r="IC4" s="101" t="s">
        <v>649</v>
      </c>
      <c r="ID4" s="101" t="s">
        <v>652</v>
      </c>
      <c r="IE4" s="101" t="s">
        <v>655</v>
      </c>
      <c r="IF4" s="101" t="s">
        <v>658</v>
      </c>
      <c r="IG4" s="101" t="s">
        <v>661</v>
      </c>
      <c r="IH4" s="101" t="s">
        <v>665</v>
      </c>
      <c r="II4" s="101" t="s">
        <v>668</v>
      </c>
      <c r="IJ4" s="101" t="s">
        <v>671</v>
      </c>
      <c r="IK4" s="101" t="s">
        <v>675</v>
      </c>
      <c r="IL4" s="101" t="s">
        <v>678</v>
      </c>
      <c r="IM4" s="101" t="s">
        <v>681</v>
      </c>
      <c r="IN4" s="101" t="s">
        <v>685</v>
      </c>
      <c r="IO4" s="107" t="s">
        <v>688</v>
      </c>
      <c r="IP4" s="101" t="s">
        <v>691</v>
      </c>
      <c r="IQ4" s="101" t="s">
        <v>694</v>
      </c>
      <c r="IR4" s="101" t="s">
        <v>697</v>
      </c>
      <c r="IS4" s="101" t="s">
        <v>701</v>
      </c>
      <c r="IT4" s="101" t="s">
        <v>704</v>
      </c>
      <c r="IU4" s="101" t="s">
        <v>704</v>
      </c>
      <c r="IV4" s="101" t="s">
        <v>704</v>
      </c>
      <c r="IW4" s="101" t="s">
        <v>704</v>
      </c>
      <c r="IX4" s="101" t="s">
        <v>704</v>
      </c>
      <c r="IY4" s="111" t="s">
        <v>708</v>
      </c>
      <c r="IZ4" s="101" t="s">
        <v>711</v>
      </c>
      <c r="JA4" s="101" t="s">
        <v>715</v>
      </c>
      <c r="JB4" s="101" t="s">
        <v>719</v>
      </c>
      <c r="JC4" s="101" t="s">
        <v>723</v>
      </c>
    </row>
    <row r="5" spans="1:263" ht="12.75" hidden="1">
      <c r="A5" s="61" t="s">
        <v>3858</v>
      </c>
      <c r="B5" s="61" t="s">
        <v>3860</v>
      </c>
      <c r="C5" s="61" t="s">
        <v>3862</v>
      </c>
      <c r="D5" s="61" t="s">
        <v>75</v>
      </c>
      <c r="E5" s="61" t="s">
        <v>80</v>
      </c>
      <c r="F5" s="61" t="s">
        <v>84</v>
      </c>
      <c r="G5" s="61" t="s">
        <v>90</v>
      </c>
      <c r="H5" s="61" t="s">
        <v>94</v>
      </c>
      <c r="I5" s="61" t="s">
        <v>98</v>
      </c>
      <c r="J5" s="65" t="s">
        <v>103</v>
      </c>
      <c r="K5" s="65" t="s">
        <v>107</v>
      </c>
      <c r="L5" s="65" t="s">
        <v>112</v>
      </c>
      <c r="M5" s="65" t="s">
        <v>116</v>
      </c>
      <c r="N5" s="65" t="s">
        <v>120</v>
      </c>
      <c r="O5" s="65" t="s">
        <v>124</v>
      </c>
      <c r="P5" s="65" t="s">
        <v>776</v>
      </c>
      <c r="Q5" s="65" t="s">
        <v>777</v>
      </c>
      <c r="R5" s="65" t="s">
        <v>778</v>
      </c>
      <c r="S5" s="65" t="s">
        <v>779</v>
      </c>
      <c r="T5" s="65" t="s">
        <v>128</v>
      </c>
      <c r="U5" s="65" t="s">
        <v>132</v>
      </c>
      <c r="V5" s="65" t="s">
        <v>136</v>
      </c>
      <c r="W5" s="67" t="s">
        <v>141</v>
      </c>
      <c r="X5" s="67" t="s">
        <v>145</v>
      </c>
      <c r="Y5" s="67" t="s">
        <v>149</v>
      </c>
      <c r="Z5" s="67" t="s">
        <v>150</v>
      </c>
      <c r="AA5" s="67" t="s">
        <v>151</v>
      </c>
      <c r="AB5" s="67" t="s">
        <v>152</v>
      </c>
      <c r="AC5" s="67" t="s">
        <v>153</v>
      </c>
      <c r="AD5" s="67" t="s">
        <v>154</v>
      </c>
      <c r="AE5" s="67" t="s">
        <v>155</v>
      </c>
      <c r="AF5" s="67" t="s">
        <v>156</v>
      </c>
      <c r="AG5" s="69" t="s">
        <v>161</v>
      </c>
      <c r="AH5" s="69" t="s">
        <v>165</v>
      </c>
      <c r="AI5" s="69" t="s">
        <v>3863</v>
      </c>
      <c r="AJ5" s="69" t="s">
        <v>3864</v>
      </c>
      <c r="AK5" s="69" t="s">
        <v>3865</v>
      </c>
      <c r="AL5" s="69" t="s">
        <v>3866</v>
      </c>
      <c r="AM5" s="69" t="s">
        <v>169</v>
      </c>
      <c r="AN5" s="69" t="s">
        <v>173</v>
      </c>
      <c r="AO5" s="69" t="s">
        <v>728</v>
      </c>
      <c r="AP5" s="69" t="s">
        <v>729</v>
      </c>
      <c r="AQ5" s="69" t="s">
        <v>730</v>
      </c>
      <c r="AR5" s="69" t="s">
        <v>731</v>
      </c>
      <c r="AS5" s="69" t="s">
        <v>177</v>
      </c>
      <c r="AT5" s="69" t="s">
        <v>732</v>
      </c>
      <c r="AU5" s="69" t="s">
        <v>733</v>
      </c>
      <c r="AV5" s="69" t="s">
        <v>734</v>
      </c>
      <c r="AW5" s="69" t="s">
        <v>735</v>
      </c>
      <c r="AX5" s="71" t="s">
        <v>181</v>
      </c>
      <c r="AY5" s="69" t="s">
        <v>185</v>
      </c>
      <c r="AZ5" s="69" t="s">
        <v>189</v>
      </c>
      <c r="BA5" s="69" t="s">
        <v>193</v>
      </c>
      <c r="BB5" s="69" t="s">
        <v>197</v>
      </c>
      <c r="BC5" s="69" t="s">
        <v>201</v>
      </c>
      <c r="BD5" s="69" t="s">
        <v>205</v>
      </c>
      <c r="BE5" s="69" t="s">
        <v>736</v>
      </c>
      <c r="BF5" s="69" t="s">
        <v>737</v>
      </c>
      <c r="BG5" s="69" t="s">
        <v>738</v>
      </c>
      <c r="BH5" s="69" t="s">
        <v>739</v>
      </c>
      <c r="BI5" s="69" t="s">
        <v>209</v>
      </c>
      <c r="BJ5" s="69" t="s">
        <v>213</v>
      </c>
      <c r="BK5" s="69" t="s">
        <v>3867</v>
      </c>
      <c r="BL5" s="69" t="s">
        <v>3868</v>
      </c>
      <c r="BM5" s="69" t="s">
        <v>217</v>
      </c>
      <c r="BN5" s="69" t="s">
        <v>221</v>
      </c>
      <c r="BO5" s="69" t="s">
        <v>3869</v>
      </c>
      <c r="BP5" s="69" t="s">
        <v>3870</v>
      </c>
      <c r="BQ5" s="69" t="s">
        <v>225</v>
      </c>
      <c r="BR5" s="69" t="s">
        <v>229</v>
      </c>
      <c r="BS5" s="69" t="s">
        <v>233</v>
      </c>
      <c r="BT5" s="69" t="s">
        <v>237</v>
      </c>
      <c r="BU5" s="69" t="s">
        <v>740</v>
      </c>
      <c r="BV5" s="69" t="s">
        <v>741</v>
      </c>
      <c r="BW5" s="69" t="s">
        <v>742</v>
      </c>
      <c r="BX5" s="69" t="s">
        <v>743</v>
      </c>
      <c r="BY5" s="69" t="s">
        <v>241</v>
      </c>
      <c r="BZ5" s="75" t="s">
        <v>245</v>
      </c>
      <c r="CA5" s="69" t="s">
        <v>249</v>
      </c>
      <c r="CB5" s="79" t="s">
        <v>253</v>
      </c>
      <c r="CC5" s="69" t="s">
        <v>257</v>
      </c>
      <c r="CD5" s="69" t="s">
        <v>744</v>
      </c>
      <c r="CE5" s="69" t="s">
        <v>745</v>
      </c>
      <c r="CF5" s="69" t="s">
        <v>746</v>
      </c>
      <c r="CG5" s="69" t="s">
        <v>747</v>
      </c>
      <c r="CH5" s="69" t="s">
        <v>261</v>
      </c>
      <c r="CI5" s="69" t="s">
        <v>748</v>
      </c>
      <c r="CJ5" s="69" t="s">
        <v>265</v>
      </c>
      <c r="CK5" s="69" t="s">
        <v>269</v>
      </c>
      <c r="CL5" s="69" t="s">
        <v>273</v>
      </c>
      <c r="CM5" s="69" t="s">
        <v>749</v>
      </c>
      <c r="CN5" s="69" t="s">
        <v>750</v>
      </c>
      <c r="CO5" s="69" t="s">
        <v>751</v>
      </c>
      <c r="CP5" s="69" t="s">
        <v>277</v>
      </c>
      <c r="CQ5" s="69" t="s">
        <v>3871</v>
      </c>
      <c r="CR5" s="69" t="s">
        <v>3872</v>
      </c>
      <c r="CS5" s="69" t="s">
        <v>3873</v>
      </c>
      <c r="CT5" s="69" t="s">
        <v>3874</v>
      </c>
      <c r="CU5" s="69" t="s">
        <v>281</v>
      </c>
      <c r="CV5" s="69" t="s">
        <v>3875</v>
      </c>
      <c r="CW5" s="69" t="s">
        <v>3876</v>
      </c>
      <c r="CX5" s="69" t="s">
        <v>3877</v>
      </c>
      <c r="CY5" s="69" t="s">
        <v>3878</v>
      </c>
      <c r="CZ5" s="75" t="s">
        <v>285</v>
      </c>
      <c r="DA5" s="69" t="s">
        <v>289</v>
      </c>
      <c r="DB5" s="75" t="s">
        <v>293</v>
      </c>
      <c r="DC5" s="69" t="s">
        <v>297</v>
      </c>
      <c r="DD5" s="71" t="s">
        <v>300</v>
      </c>
      <c r="DE5" s="69" t="s">
        <v>304</v>
      </c>
      <c r="DF5" s="75" t="s">
        <v>308</v>
      </c>
      <c r="DG5" s="69" t="s">
        <v>312</v>
      </c>
      <c r="DH5" s="83" t="s">
        <v>317</v>
      </c>
      <c r="DI5" s="83" t="s">
        <v>321</v>
      </c>
      <c r="DJ5" s="83" t="s">
        <v>325</v>
      </c>
      <c r="DK5" s="83" t="s">
        <v>329</v>
      </c>
      <c r="DL5" s="85" t="s">
        <v>333</v>
      </c>
      <c r="DM5" s="87" t="s">
        <v>336</v>
      </c>
      <c r="DN5" s="83" t="s">
        <v>339</v>
      </c>
      <c r="DO5" s="83" t="s">
        <v>342</v>
      </c>
      <c r="DP5" s="83" t="s">
        <v>345</v>
      </c>
      <c r="DQ5" s="83" t="s">
        <v>349</v>
      </c>
      <c r="DR5" s="83" t="s">
        <v>351</v>
      </c>
      <c r="DS5" s="83" t="s">
        <v>352</v>
      </c>
      <c r="DT5" s="83" t="s">
        <v>353</v>
      </c>
      <c r="DU5" s="83" t="s">
        <v>354</v>
      </c>
      <c r="DV5" s="83" t="s">
        <v>355</v>
      </c>
      <c r="DW5" s="83" t="s">
        <v>359</v>
      </c>
      <c r="DX5" s="83" t="s">
        <v>363</v>
      </c>
      <c r="DY5" s="83" t="s">
        <v>367</v>
      </c>
      <c r="DZ5" s="83" t="s">
        <v>752</v>
      </c>
      <c r="EA5" s="83" t="s">
        <v>753</v>
      </c>
      <c r="EB5" s="83" t="s">
        <v>754</v>
      </c>
      <c r="EC5" s="83" t="s">
        <v>755</v>
      </c>
      <c r="ED5" s="83" t="s">
        <v>371</v>
      </c>
      <c r="EE5" s="83" t="s">
        <v>375</v>
      </c>
      <c r="EF5" s="83" t="s">
        <v>379</v>
      </c>
      <c r="EG5" s="83" t="s">
        <v>383</v>
      </c>
      <c r="EH5" s="89" t="s">
        <v>388</v>
      </c>
      <c r="EI5" s="91" t="s">
        <v>392</v>
      </c>
      <c r="EJ5" s="91" t="s">
        <v>396</v>
      </c>
      <c r="EK5" s="93" t="s">
        <v>399</v>
      </c>
      <c r="EL5" s="89" t="s">
        <v>403</v>
      </c>
      <c r="EM5" s="95" t="s">
        <v>407</v>
      </c>
      <c r="EN5" s="95" t="s">
        <v>411</v>
      </c>
      <c r="EO5" s="89" t="s">
        <v>415</v>
      </c>
      <c r="EP5" s="95" t="s">
        <v>419</v>
      </c>
      <c r="EQ5" s="95" t="s">
        <v>423</v>
      </c>
      <c r="ER5" s="95" t="s">
        <v>426</v>
      </c>
      <c r="ES5" s="93" t="s">
        <v>430</v>
      </c>
      <c r="ET5" s="93" t="s">
        <v>434</v>
      </c>
      <c r="EU5" s="93" t="s">
        <v>438</v>
      </c>
      <c r="EV5" s="93" t="s">
        <v>441</v>
      </c>
      <c r="EW5" s="97" t="s">
        <v>445</v>
      </c>
      <c r="EX5" s="99" t="s">
        <v>449</v>
      </c>
      <c r="EY5" s="97" t="s">
        <v>453</v>
      </c>
      <c r="EZ5" s="99" t="s">
        <v>456</v>
      </c>
      <c r="FA5" s="97" t="s">
        <v>459</v>
      </c>
      <c r="FB5" s="99" t="s">
        <v>463</v>
      </c>
      <c r="FC5" s="97" t="s">
        <v>466</v>
      </c>
      <c r="FD5" s="99" t="s">
        <v>470</v>
      </c>
      <c r="FE5" s="101" t="s">
        <v>475</v>
      </c>
      <c r="FF5" s="101" t="s">
        <v>479</v>
      </c>
      <c r="FG5" s="101" t="s">
        <v>3879</v>
      </c>
      <c r="FH5" s="101" t="s">
        <v>3880</v>
      </c>
      <c r="FI5" s="101" t="s">
        <v>483</v>
      </c>
      <c r="FJ5" s="101" t="s">
        <v>486</v>
      </c>
      <c r="FK5" s="101" t="s">
        <v>489</v>
      </c>
      <c r="FL5" s="101" t="s">
        <v>493</v>
      </c>
      <c r="FM5" s="101" t="s">
        <v>497</v>
      </c>
      <c r="FN5" s="103" t="s">
        <v>501</v>
      </c>
      <c r="FO5" s="101" t="s">
        <v>505</v>
      </c>
      <c r="FP5" s="105" t="s">
        <v>509</v>
      </c>
      <c r="FQ5" s="101" t="s">
        <v>513</v>
      </c>
      <c r="FR5" s="105" t="s">
        <v>3881</v>
      </c>
      <c r="FS5" s="101" t="s">
        <v>756</v>
      </c>
      <c r="FT5" s="105" t="s">
        <v>3882</v>
      </c>
      <c r="FU5" s="101" t="s">
        <v>757</v>
      </c>
      <c r="FV5" s="105" t="s">
        <v>3883</v>
      </c>
      <c r="FW5" s="101" t="s">
        <v>758</v>
      </c>
      <c r="FX5" s="105" t="s">
        <v>3884</v>
      </c>
      <c r="FY5" s="101" t="s">
        <v>759</v>
      </c>
      <c r="FZ5" s="105" t="s">
        <v>517</v>
      </c>
      <c r="GA5" s="105" t="s">
        <v>521</v>
      </c>
      <c r="GB5" s="103" t="s">
        <v>524</v>
      </c>
      <c r="GC5" s="101" t="s">
        <v>528</v>
      </c>
      <c r="GD5" s="101" t="s">
        <v>532</v>
      </c>
      <c r="GE5" s="103" t="s">
        <v>536</v>
      </c>
      <c r="GF5" s="101" t="s">
        <v>540</v>
      </c>
      <c r="GG5" s="101" t="s">
        <v>543</v>
      </c>
      <c r="GH5" s="101" t="s">
        <v>760</v>
      </c>
      <c r="GI5" s="101" t="s">
        <v>761</v>
      </c>
      <c r="GJ5" s="101" t="s">
        <v>762</v>
      </c>
      <c r="GK5" s="101" t="s">
        <v>763</v>
      </c>
      <c r="GL5" s="101" t="s">
        <v>547</v>
      </c>
      <c r="GM5" s="101" t="s">
        <v>764</v>
      </c>
      <c r="GN5" s="101" t="s">
        <v>765</v>
      </c>
      <c r="GO5" s="101" t="s">
        <v>766</v>
      </c>
      <c r="GP5" s="101" t="s">
        <v>767</v>
      </c>
      <c r="GQ5" s="101" t="s">
        <v>551</v>
      </c>
      <c r="GR5" s="101" t="s">
        <v>555</v>
      </c>
      <c r="GS5" s="101" t="s">
        <v>559</v>
      </c>
      <c r="GT5" s="101" t="s">
        <v>563</v>
      </c>
      <c r="GU5" s="101" t="s">
        <v>566</v>
      </c>
      <c r="GV5" s="101" t="s">
        <v>569</v>
      </c>
      <c r="GW5" s="101" t="s">
        <v>573</v>
      </c>
      <c r="GX5" s="101" t="s">
        <v>768</v>
      </c>
      <c r="GY5" s="101" t="s">
        <v>3885</v>
      </c>
      <c r="GZ5" s="101" t="s">
        <v>769</v>
      </c>
      <c r="HA5" s="101" t="s">
        <v>3886</v>
      </c>
      <c r="HB5" s="101" t="s">
        <v>770</v>
      </c>
      <c r="HC5" s="101" t="s">
        <v>3887</v>
      </c>
      <c r="HD5" s="101" t="s">
        <v>771</v>
      </c>
      <c r="HE5" s="101" t="s">
        <v>3888</v>
      </c>
      <c r="HF5" s="101" t="s">
        <v>577</v>
      </c>
      <c r="HG5" s="101" t="s">
        <v>581</v>
      </c>
      <c r="HH5" s="101" t="s">
        <v>585</v>
      </c>
      <c r="HI5" s="101" t="s">
        <v>588</v>
      </c>
      <c r="HJ5" s="101" t="s">
        <v>591</v>
      </c>
      <c r="HK5" s="101" t="s">
        <v>594</v>
      </c>
      <c r="HL5" s="101" t="s">
        <v>597</v>
      </c>
      <c r="HM5" s="101" t="s">
        <v>600</v>
      </c>
      <c r="HN5" s="101" t="s">
        <v>603</v>
      </c>
      <c r="HO5" s="101" t="s">
        <v>606</v>
      </c>
      <c r="HP5" s="101" t="s">
        <v>609</v>
      </c>
      <c r="HQ5" s="101" t="s">
        <v>612</v>
      </c>
      <c r="HR5" s="101" t="s">
        <v>615</v>
      </c>
      <c r="HS5" s="101" t="s">
        <v>618</v>
      </c>
      <c r="HT5" s="101" t="s">
        <v>621</v>
      </c>
      <c r="HU5" s="101" t="s">
        <v>624</v>
      </c>
      <c r="HV5" s="101" t="s">
        <v>627</v>
      </c>
      <c r="HW5" s="101" t="s">
        <v>630</v>
      </c>
      <c r="HX5" s="101" t="s">
        <v>633</v>
      </c>
      <c r="HY5" s="101" t="s">
        <v>636</v>
      </c>
      <c r="HZ5" s="101" t="s">
        <v>639</v>
      </c>
      <c r="IA5" s="101" t="s">
        <v>642</v>
      </c>
      <c r="IB5" s="101" t="s">
        <v>645</v>
      </c>
      <c r="IC5" s="101" t="s">
        <v>648</v>
      </c>
      <c r="ID5" s="101" t="s">
        <v>651</v>
      </c>
      <c r="IE5" s="101" t="s">
        <v>654</v>
      </c>
      <c r="IF5" s="101" t="s">
        <v>657</v>
      </c>
      <c r="IG5" s="101" t="s">
        <v>660</v>
      </c>
      <c r="IH5" s="101" t="s">
        <v>664</v>
      </c>
      <c r="II5" s="101" t="s">
        <v>667</v>
      </c>
      <c r="IJ5" s="101" t="s">
        <v>670</v>
      </c>
      <c r="IK5" s="101" t="s">
        <v>674</v>
      </c>
      <c r="IL5" s="101" t="s">
        <v>677</v>
      </c>
      <c r="IM5" s="101" t="s">
        <v>680</v>
      </c>
      <c r="IN5" s="101" t="s">
        <v>684</v>
      </c>
      <c r="IO5" s="107" t="s">
        <v>687</v>
      </c>
      <c r="IP5" s="101" t="s">
        <v>690</v>
      </c>
      <c r="IQ5" s="101" t="s">
        <v>693</v>
      </c>
      <c r="IR5" s="101" t="s">
        <v>696</v>
      </c>
      <c r="IS5" s="101" t="s">
        <v>700</v>
      </c>
      <c r="IT5" s="101" t="s">
        <v>703</v>
      </c>
      <c r="IU5" s="101" t="s">
        <v>772</v>
      </c>
      <c r="IV5" s="101" t="s">
        <v>773</v>
      </c>
      <c r="IW5" s="101" t="s">
        <v>774</v>
      </c>
      <c r="IX5" s="101" t="s">
        <v>775</v>
      </c>
      <c r="IY5" s="111" t="s">
        <v>707</v>
      </c>
      <c r="IZ5" s="101" t="s">
        <v>710</v>
      </c>
      <c r="JA5" s="101" t="s">
        <v>714</v>
      </c>
      <c r="JB5" s="101" t="s">
        <v>718</v>
      </c>
      <c r="JC5" s="101" t="s">
        <v>722</v>
      </c>
    </row>
    <row r="6" spans="1:263" ht="12.75">
      <c r="A6" s="62"/>
      <c r="B6" s="62"/>
      <c r="C6" s="62"/>
      <c r="D6" s="62" t="s">
        <v>78</v>
      </c>
      <c r="E6" s="62" t="s">
        <v>83</v>
      </c>
      <c r="F6" s="62" t="s">
        <v>87</v>
      </c>
      <c r="G6" s="62" t="s">
        <v>93</v>
      </c>
      <c r="H6" s="62" t="s">
        <v>78</v>
      </c>
      <c r="I6" s="62" t="s">
        <v>101</v>
      </c>
      <c r="J6" s="62" t="s">
        <v>106</v>
      </c>
      <c r="K6" s="62" t="s">
        <v>110</v>
      </c>
      <c r="L6" s="62" t="s">
        <v>115</v>
      </c>
      <c r="M6" s="62" t="s">
        <v>119</v>
      </c>
      <c r="N6" s="62" t="s">
        <v>123</v>
      </c>
      <c r="O6" s="62" t="s">
        <v>127</v>
      </c>
      <c r="P6" s="62" t="s">
        <v>127</v>
      </c>
      <c r="Q6" s="62" t="s">
        <v>127</v>
      </c>
      <c r="R6" s="62" t="s">
        <v>127</v>
      </c>
      <c r="S6" s="62" t="s">
        <v>127</v>
      </c>
      <c r="T6" s="62" t="s">
        <v>131</v>
      </c>
      <c r="U6" s="62" t="s">
        <v>135</v>
      </c>
      <c r="V6" s="62" t="s">
        <v>139</v>
      </c>
      <c r="W6" s="62" t="s">
        <v>144</v>
      </c>
      <c r="X6" s="62" t="s">
        <v>148</v>
      </c>
      <c r="Y6" s="62" t="s">
        <v>148</v>
      </c>
      <c r="Z6" s="62" t="s">
        <v>148</v>
      </c>
      <c r="AA6" s="62" t="s">
        <v>148</v>
      </c>
      <c r="AB6" s="62" t="s">
        <v>148</v>
      </c>
      <c r="AC6" s="62" t="s">
        <v>148</v>
      </c>
      <c r="AD6" s="62" t="s">
        <v>148</v>
      </c>
      <c r="AE6" s="62" t="s">
        <v>148</v>
      </c>
      <c r="AF6" s="62" t="s">
        <v>159</v>
      </c>
      <c r="AG6" s="62" t="s">
        <v>164</v>
      </c>
      <c r="AH6" s="62" t="s">
        <v>168</v>
      </c>
      <c r="AI6" s="62" t="s">
        <v>168</v>
      </c>
      <c r="AJ6" s="62" t="s">
        <v>168</v>
      </c>
      <c r="AK6" s="62" t="s">
        <v>168</v>
      </c>
      <c r="AL6" s="62" t="s">
        <v>168</v>
      </c>
      <c r="AM6" s="62" t="s">
        <v>172</v>
      </c>
      <c r="AN6" s="62" t="s">
        <v>176</v>
      </c>
      <c r="AO6" s="62" t="s">
        <v>176</v>
      </c>
      <c r="AP6" s="62" t="s">
        <v>176</v>
      </c>
      <c r="AQ6" s="62" t="s">
        <v>176</v>
      </c>
      <c r="AR6" s="62" t="s">
        <v>176</v>
      </c>
      <c r="AS6" s="62" t="s">
        <v>180</v>
      </c>
      <c r="AT6" s="62" t="s">
        <v>180</v>
      </c>
      <c r="AU6" s="62" t="s">
        <v>180</v>
      </c>
      <c r="AV6" s="62" t="s">
        <v>180</v>
      </c>
      <c r="AW6" s="62" t="s">
        <v>180</v>
      </c>
      <c r="AX6" s="72" t="s">
        <v>184</v>
      </c>
      <c r="AY6" s="62" t="s">
        <v>188</v>
      </c>
      <c r="AZ6" s="62" t="s">
        <v>192</v>
      </c>
      <c r="BA6" s="62" t="s">
        <v>196</v>
      </c>
      <c r="BB6" s="62" t="s">
        <v>200</v>
      </c>
      <c r="BC6" s="62" t="s">
        <v>204</v>
      </c>
      <c r="BD6" s="62" t="s">
        <v>208</v>
      </c>
      <c r="BE6" s="62" t="s">
        <v>208</v>
      </c>
      <c r="BF6" s="62" t="s">
        <v>208</v>
      </c>
      <c r="BG6" s="62" t="s">
        <v>208</v>
      </c>
      <c r="BH6" s="62" t="s">
        <v>208</v>
      </c>
      <c r="BI6" s="62" t="s">
        <v>212</v>
      </c>
      <c r="BJ6" s="62" t="s">
        <v>216</v>
      </c>
      <c r="BK6" s="62" t="s">
        <v>216</v>
      </c>
      <c r="BL6" s="62" t="s">
        <v>216</v>
      </c>
      <c r="BM6" s="62" t="s">
        <v>220</v>
      </c>
      <c r="BN6" s="62" t="s">
        <v>224</v>
      </c>
      <c r="BO6" s="62" t="s">
        <v>224</v>
      </c>
      <c r="BP6" s="62" t="s">
        <v>224</v>
      </c>
      <c r="BQ6" s="62" t="s">
        <v>228</v>
      </c>
      <c r="BR6" s="62" t="s">
        <v>232</v>
      </c>
      <c r="BS6" s="62" t="s">
        <v>236</v>
      </c>
      <c r="BT6" s="62" t="s">
        <v>240</v>
      </c>
      <c r="BU6" s="62" t="s">
        <v>240</v>
      </c>
      <c r="BV6" s="62" t="s">
        <v>240</v>
      </c>
      <c r="BW6" s="62" t="s">
        <v>240</v>
      </c>
      <c r="BX6" s="62" t="s">
        <v>240</v>
      </c>
      <c r="BY6" s="62" t="s">
        <v>244</v>
      </c>
      <c r="BZ6" s="76" t="s">
        <v>248</v>
      </c>
      <c r="CA6" s="62" t="s">
        <v>252</v>
      </c>
      <c r="CB6" s="80" t="s">
        <v>256</v>
      </c>
      <c r="CC6" s="62" t="s">
        <v>260</v>
      </c>
      <c r="CD6" s="62" t="s">
        <v>260</v>
      </c>
      <c r="CE6" s="62" t="s">
        <v>260</v>
      </c>
      <c r="CF6" s="62" t="s">
        <v>260</v>
      </c>
      <c r="CG6" s="62" t="s">
        <v>260</v>
      </c>
      <c r="CH6" s="62" t="s">
        <v>264</v>
      </c>
      <c r="CI6" s="62" t="s">
        <v>264</v>
      </c>
      <c r="CJ6" s="62" t="s">
        <v>268</v>
      </c>
      <c r="CK6" s="62" t="s">
        <v>272</v>
      </c>
      <c r="CL6" s="62" t="s">
        <v>276</v>
      </c>
      <c r="CM6" s="62" t="s">
        <v>276</v>
      </c>
      <c r="CN6" s="62" t="s">
        <v>276</v>
      </c>
      <c r="CO6" s="62" t="s">
        <v>276</v>
      </c>
      <c r="CP6" s="62" t="s">
        <v>280</v>
      </c>
      <c r="CQ6" s="62" t="s">
        <v>280</v>
      </c>
      <c r="CR6" s="62" t="s">
        <v>280</v>
      </c>
      <c r="CS6" s="62" t="s">
        <v>280</v>
      </c>
      <c r="CT6" s="62" t="s">
        <v>280</v>
      </c>
      <c r="CU6" s="62" t="s">
        <v>284</v>
      </c>
      <c r="CV6" s="62" t="s">
        <v>284</v>
      </c>
      <c r="CW6" s="62" t="s">
        <v>284</v>
      </c>
      <c r="CX6" s="62" t="s">
        <v>284</v>
      </c>
      <c r="CY6" s="62" t="s">
        <v>284</v>
      </c>
      <c r="CZ6" s="76" t="s">
        <v>288</v>
      </c>
      <c r="DA6" s="62" t="s">
        <v>292</v>
      </c>
      <c r="DB6" s="76" t="s">
        <v>296</v>
      </c>
      <c r="DC6" s="62" t="s">
        <v>292</v>
      </c>
      <c r="DD6" s="72" t="s">
        <v>303</v>
      </c>
      <c r="DE6" s="62" t="s">
        <v>307</v>
      </c>
      <c r="DF6" s="76" t="s">
        <v>311</v>
      </c>
      <c r="DG6" s="62" t="s">
        <v>315</v>
      </c>
      <c r="DH6" s="62" t="s">
        <v>320</v>
      </c>
      <c r="DI6" s="62" t="s">
        <v>324</v>
      </c>
      <c r="DJ6" s="62" t="s">
        <v>328</v>
      </c>
      <c r="DK6" s="62" t="s">
        <v>332</v>
      </c>
      <c r="DL6" s="80" t="s">
        <v>256</v>
      </c>
      <c r="DM6" s="72" t="s">
        <v>296</v>
      </c>
      <c r="DN6" s="62" t="s">
        <v>320</v>
      </c>
      <c r="DO6" s="62" t="s">
        <v>320</v>
      </c>
      <c r="DP6" s="62" t="s">
        <v>348</v>
      </c>
      <c r="DQ6" s="62" t="s">
        <v>148</v>
      </c>
      <c r="DR6" s="62" t="s">
        <v>148</v>
      </c>
      <c r="DS6" s="62" t="s">
        <v>148</v>
      </c>
      <c r="DT6" s="62" t="s">
        <v>148</v>
      </c>
      <c r="DU6" s="62" t="s">
        <v>148</v>
      </c>
      <c r="DV6" s="62" t="s">
        <v>358</v>
      </c>
      <c r="DW6" s="62" t="s">
        <v>362</v>
      </c>
      <c r="DX6" s="62" t="s">
        <v>366</v>
      </c>
      <c r="DY6" s="62" t="s">
        <v>370</v>
      </c>
      <c r="DZ6" s="62" t="s">
        <v>370</v>
      </c>
      <c r="EA6" s="62" t="s">
        <v>370</v>
      </c>
      <c r="EB6" s="62" t="s">
        <v>370</v>
      </c>
      <c r="EC6" s="62" t="s">
        <v>370</v>
      </c>
      <c r="ED6" s="62" t="s">
        <v>374</v>
      </c>
      <c r="EE6" s="62" t="s">
        <v>378</v>
      </c>
      <c r="EF6" s="62" t="s">
        <v>382</v>
      </c>
      <c r="EG6" s="62" t="s">
        <v>386</v>
      </c>
      <c r="EH6" s="62" t="s">
        <v>391</v>
      </c>
      <c r="EI6" s="72" t="s">
        <v>395</v>
      </c>
      <c r="EJ6" s="72" t="s">
        <v>184</v>
      </c>
      <c r="EK6" s="80" t="s">
        <v>402</v>
      </c>
      <c r="EL6" s="62" t="s">
        <v>406</v>
      </c>
      <c r="EM6" s="76" t="s">
        <v>410</v>
      </c>
      <c r="EN6" s="76" t="s">
        <v>414</v>
      </c>
      <c r="EO6" s="62" t="s">
        <v>418</v>
      </c>
      <c r="EP6" s="76" t="s">
        <v>422</v>
      </c>
      <c r="EQ6" s="76" t="s">
        <v>422</v>
      </c>
      <c r="ER6" s="76" t="s">
        <v>429</v>
      </c>
      <c r="ES6" s="80" t="s">
        <v>433</v>
      </c>
      <c r="ET6" s="80" t="s">
        <v>437</v>
      </c>
      <c r="EU6" s="80" t="s">
        <v>433</v>
      </c>
      <c r="EV6" s="80" t="s">
        <v>437</v>
      </c>
      <c r="EW6" s="76" t="s">
        <v>448</v>
      </c>
      <c r="EX6" s="62" t="s">
        <v>452</v>
      </c>
      <c r="EY6" s="76" t="s">
        <v>303</v>
      </c>
      <c r="EZ6" s="62" t="s">
        <v>452</v>
      </c>
      <c r="FA6" s="76" t="s">
        <v>462</v>
      </c>
      <c r="FB6" s="62" t="s">
        <v>452</v>
      </c>
      <c r="FC6" s="76" t="s">
        <v>469</v>
      </c>
      <c r="FD6" s="62" t="s">
        <v>473</v>
      </c>
      <c r="FE6" s="62" t="s">
        <v>478</v>
      </c>
      <c r="FF6" s="62" t="s">
        <v>482</v>
      </c>
      <c r="FG6" s="62" t="s">
        <v>482</v>
      </c>
      <c r="FH6" s="62" t="s">
        <v>482</v>
      </c>
      <c r="FI6" s="62" t="s">
        <v>320</v>
      </c>
      <c r="FJ6" s="62" t="s">
        <v>320</v>
      </c>
      <c r="FK6" s="62" t="s">
        <v>492</v>
      </c>
      <c r="FL6" s="62" t="s">
        <v>496</v>
      </c>
      <c r="FM6" s="62" t="s">
        <v>500</v>
      </c>
      <c r="FN6" s="76" t="s">
        <v>504</v>
      </c>
      <c r="FO6" s="62" t="s">
        <v>508</v>
      </c>
      <c r="FP6" s="72" t="s">
        <v>512</v>
      </c>
      <c r="FQ6" s="62" t="s">
        <v>516</v>
      </c>
      <c r="FR6" s="72" t="s">
        <v>512</v>
      </c>
      <c r="FS6" s="62" t="s">
        <v>516</v>
      </c>
      <c r="FT6" s="72" t="s">
        <v>512</v>
      </c>
      <c r="FU6" s="62" t="s">
        <v>516</v>
      </c>
      <c r="FV6" s="72" t="s">
        <v>512</v>
      </c>
      <c r="FW6" s="62" t="s">
        <v>516</v>
      </c>
      <c r="FX6" s="72" t="s">
        <v>512</v>
      </c>
      <c r="FY6" s="62" t="s">
        <v>516</v>
      </c>
      <c r="FZ6" s="72" t="s">
        <v>520</v>
      </c>
      <c r="GA6" s="72" t="s">
        <v>520</v>
      </c>
      <c r="GB6" s="76" t="s">
        <v>527</v>
      </c>
      <c r="GC6" s="62" t="s">
        <v>531</v>
      </c>
      <c r="GD6" s="62" t="s">
        <v>535</v>
      </c>
      <c r="GE6" s="76" t="s">
        <v>539</v>
      </c>
      <c r="GF6" s="62" t="s">
        <v>508</v>
      </c>
      <c r="GG6" s="62" t="s">
        <v>546</v>
      </c>
      <c r="GH6" s="62" t="s">
        <v>546</v>
      </c>
      <c r="GI6" s="62" t="s">
        <v>546</v>
      </c>
      <c r="GJ6" s="62" t="s">
        <v>546</v>
      </c>
      <c r="GK6" s="62" t="s">
        <v>546</v>
      </c>
      <c r="GL6" s="62" t="s">
        <v>550</v>
      </c>
      <c r="GM6" s="62" t="s">
        <v>550</v>
      </c>
      <c r="GN6" s="62" t="s">
        <v>550</v>
      </c>
      <c r="GO6" s="62" t="s">
        <v>550</v>
      </c>
      <c r="GP6" s="62" t="s">
        <v>550</v>
      </c>
      <c r="GQ6" s="62" t="s">
        <v>554</v>
      </c>
      <c r="GR6" s="62" t="s">
        <v>558</v>
      </c>
      <c r="GS6" s="62" t="s">
        <v>562</v>
      </c>
      <c r="GT6" s="62" t="s">
        <v>320</v>
      </c>
      <c r="GU6" s="62" t="s">
        <v>320</v>
      </c>
      <c r="GV6" s="62" t="s">
        <v>572</v>
      </c>
      <c r="GW6" s="62" t="s">
        <v>576</v>
      </c>
      <c r="GX6" s="62" t="s">
        <v>572</v>
      </c>
      <c r="GY6" s="62" t="s">
        <v>576</v>
      </c>
      <c r="GZ6" s="62" t="s">
        <v>572</v>
      </c>
      <c r="HA6" s="62" t="s">
        <v>576</v>
      </c>
      <c r="HB6" s="62" t="s">
        <v>572</v>
      </c>
      <c r="HC6" s="62" t="s">
        <v>576</v>
      </c>
      <c r="HD6" s="62" t="s">
        <v>572</v>
      </c>
      <c r="HE6" s="62" t="s">
        <v>576</v>
      </c>
      <c r="HF6" s="62" t="s">
        <v>580</v>
      </c>
      <c r="HG6" s="62" t="s">
        <v>584</v>
      </c>
      <c r="HH6" s="62" t="s">
        <v>584</v>
      </c>
      <c r="HI6" s="62" t="s">
        <v>584</v>
      </c>
      <c r="HJ6" s="62" t="s">
        <v>584</v>
      </c>
      <c r="HK6" s="62" t="s">
        <v>584</v>
      </c>
      <c r="HL6" s="62" t="s">
        <v>584</v>
      </c>
      <c r="HM6" s="62" t="s">
        <v>584</v>
      </c>
      <c r="HN6" s="62" t="s">
        <v>584</v>
      </c>
      <c r="HO6" s="62" t="s">
        <v>584</v>
      </c>
      <c r="HP6" s="62" t="s">
        <v>584</v>
      </c>
      <c r="HQ6" s="62" t="s">
        <v>584</v>
      </c>
      <c r="HR6" s="62" t="s">
        <v>584</v>
      </c>
      <c r="HS6" s="62" t="s">
        <v>584</v>
      </c>
      <c r="HT6" s="62" t="s">
        <v>584</v>
      </c>
      <c r="HU6" s="62" t="s">
        <v>584</v>
      </c>
      <c r="HV6" s="62" t="s">
        <v>584</v>
      </c>
      <c r="HW6" s="62" t="s">
        <v>584</v>
      </c>
      <c r="HX6" s="62" t="s">
        <v>584</v>
      </c>
      <c r="HY6" s="62" t="s">
        <v>584</v>
      </c>
      <c r="HZ6" s="62" t="s">
        <v>584</v>
      </c>
      <c r="IA6" s="62" t="s">
        <v>584</v>
      </c>
      <c r="IB6" s="62" t="s">
        <v>584</v>
      </c>
      <c r="IC6" s="62" t="s">
        <v>584</v>
      </c>
      <c r="ID6" s="62" t="s">
        <v>584</v>
      </c>
      <c r="IE6" s="62" t="s">
        <v>584</v>
      </c>
      <c r="IF6" s="62" t="s">
        <v>320</v>
      </c>
      <c r="IG6" s="62" t="s">
        <v>663</v>
      </c>
      <c r="IH6" s="62" t="s">
        <v>320</v>
      </c>
      <c r="II6" s="62" t="s">
        <v>320</v>
      </c>
      <c r="IJ6" s="62" t="s">
        <v>673</v>
      </c>
      <c r="IK6" s="62" t="s">
        <v>320</v>
      </c>
      <c r="IL6" s="62" t="s">
        <v>320</v>
      </c>
      <c r="IM6" s="62" t="s">
        <v>683</v>
      </c>
      <c r="IN6" s="62" t="s">
        <v>320</v>
      </c>
      <c r="IO6" s="108" t="s">
        <v>527</v>
      </c>
      <c r="IP6" s="62" t="s">
        <v>531</v>
      </c>
      <c r="IQ6" s="62" t="s">
        <v>320</v>
      </c>
      <c r="IR6" s="62" t="s">
        <v>699</v>
      </c>
      <c r="IS6" s="62" t="s">
        <v>320</v>
      </c>
      <c r="IT6" s="62" t="s">
        <v>706</v>
      </c>
      <c r="IU6" s="62" t="s">
        <v>706</v>
      </c>
      <c r="IV6" s="62" t="s">
        <v>706</v>
      </c>
      <c r="IW6" s="62" t="s">
        <v>706</v>
      </c>
      <c r="IX6" s="62" t="s">
        <v>706</v>
      </c>
      <c r="IY6" s="112" t="s">
        <v>448</v>
      </c>
      <c r="IZ6" s="62" t="s">
        <v>713</v>
      </c>
      <c r="JA6" s="62" t="s">
        <v>717</v>
      </c>
      <c r="JB6" s="62" t="s">
        <v>721</v>
      </c>
      <c r="JC6" s="62" t="s">
        <v>725</v>
      </c>
    </row>
    <row r="7" spans="1:189" ht="12.75">
      <c r="A7" s="122" t="s">
        <v>4016</v>
      </c>
      <c r="B7" s="63" t="s">
        <v>4017</v>
      </c>
      <c r="C7" s="63" t="s">
        <v>4017</v>
      </c>
      <c r="D7" s="63" t="s">
        <v>4018</v>
      </c>
      <c r="E7" s="63" t="s">
        <v>727</v>
      </c>
      <c r="F7" s="63" t="s">
        <v>780</v>
      </c>
      <c r="G7" s="63" t="s">
        <v>93</v>
      </c>
      <c r="I7" s="63" t="s">
        <v>781</v>
      </c>
      <c r="J7" s="63" t="s">
        <v>4019</v>
      </c>
      <c r="L7" s="63" t="s">
        <v>782</v>
      </c>
      <c r="AG7" s="63" t="s">
        <v>4020</v>
      </c>
      <c r="AH7" s="63" t="s">
        <v>4021</v>
      </c>
      <c r="AI7" s="63" t="s">
        <v>4022</v>
      </c>
      <c r="AJ7" s="63" t="s">
        <v>4023</v>
      </c>
      <c r="AK7" s="63" t="s">
        <v>4024</v>
      </c>
      <c r="AM7" s="63" t="s">
        <v>4025</v>
      </c>
      <c r="BI7" s="63" t="s">
        <v>4026</v>
      </c>
      <c r="CU7" s="63" t="s">
        <v>4026</v>
      </c>
      <c r="FE7" s="63" t="s">
        <v>1111</v>
      </c>
      <c r="FI7" s="63" t="s">
        <v>919</v>
      </c>
      <c r="GG7" s="63" t="s">
        <v>923</v>
      </c>
    </row>
    <row r="8" spans="1:189" ht="12.75">
      <c r="A8" s="122" t="s">
        <v>4016</v>
      </c>
      <c r="B8" s="63" t="s">
        <v>4017</v>
      </c>
      <c r="C8" s="63" t="s">
        <v>4017</v>
      </c>
      <c r="D8" s="63" t="s">
        <v>4028</v>
      </c>
      <c r="E8" s="63" t="s">
        <v>727</v>
      </c>
      <c r="F8" s="63" t="s">
        <v>780</v>
      </c>
      <c r="G8" s="63" t="s">
        <v>93</v>
      </c>
      <c r="I8" s="63" t="s">
        <v>781</v>
      </c>
      <c r="J8" s="63" t="s">
        <v>4029</v>
      </c>
      <c r="L8" s="63" t="s">
        <v>782</v>
      </c>
      <c r="AG8" s="63" t="s">
        <v>4020</v>
      </c>
      <c r="AH8" s="63" t="s">
        <v>4021</v>
      </c>
      <c r="AI8" s="63" t="s">
        <v>4022</v>
      </c>
      <c r="AJ8" s="63" t="s">
        <v>4023</v>
      </c>
      <c r="AK8" s="63" t="s">
        <v>4030</v>
      </c>
      <c r="AM8" s="63" t="s">
        <v>4025</v>
      </c>
      <c r="BI8" s="63" t="s">
        <v>4026</v>
      </c>
      <c r="CU8" s="63" t="s">
        <v>4026</v>
      </c>
      <c r="FE8" s="63" t="s">
        <v>1111</v>
      </c>
      <c r="FI8" s="63" t="s">
        <v>919</v>
      </c>
      <c r="GG8" s="63" t="s">
        <v>923</v>
      </c>
    </row>
    <row r="9" spans="1:189" ht="12.75">
      <c r="A9" s="124" t="s">
        <v>4027</v>
      </c>
      <c r="B9" s="123">
        <v>1</v>
      </c>
      <c r="C9" s="63" t="s">
        <v>4017</v>
      </c>
      <c r="D9" s="63" t="s">
        <v>4032</v>
      </c>
      <c r="E9" s="63" t="s">
        <v>727</v>
      </c>
      <c r="F9" s="63" t="s">
        <v>780</v>
      </c>
      <c r="G9" s="63" t="s">
        <v>867</v>
      </c>
      <c r="H9" s="63" t="s">
        <v>4018</v>
      </c>
      <c r="I9" s="63" t="s">
        <v>781</v>
      </c>
      <c r="J9" s="63" t="s">
        <v>4019</v>
      </c>
      <c r="L9" s="63" t="s">
        <v>782</v>
      </c>
      <c r="M9" s="63" t="s">
        <v>1076</v>
      </c>
      <c r="N9" s="63" t="s">
        <v>726</v>
      </c>
      <c r="O9" s="63" t="s">
        <v>865</v>
      </c>
      <c r="V9" s="63" t="s">
        <v>782</v>
      </c>
      <c r="W9" s="63" t="s">
        <v>4033</v>
      </c>
      <c r="X9" s="63" t="s">
        <v>4034</v>
      </c>
      <c r="Y9" s="63" t="s">
        <v>4035</v>
      </c>
      <c r="Z9" s="63" t="s">
        <v>4036</v>
      </c>
      <c r="AG9" s="63" t="s">
        <v>4020</v>
      </c>
      <c r="AH9" s="63" t="s">
        <v>4021</v>
      </c>
      <c r="AI9" s="63" t="s">
        <v>4022</v>
      </c>
      <c r="AJ9" s="63" t="s">
        <v>4023</v>
      </c>
      <c r="AK9" s="63" t="s">
        <v>4024</v>
      </c>
      <c r="AM9" s="63" t="s">
        <v>4025</v>
      </c>
      <c r="AX9" s="73">
        <v>1</v>
      </c>
      <c r="AY9" s="63" t="s">
        <v>4037</v>
      </c>
      <c r="AZ9" s="63" t="s">
        <v>4038</v>
      </c>
      <c r="BI9" s="63" t="s">
        <v>4026</v>
      </c>
      <c r="BT9" s="63" t="s">
        <v>4039</v>
      </c>
      <c r="BZ9" s="77" t="s">
        <v>4040</v>
      </c>
      <c r="CA9" s="63" t="s">
        <v>946</v>
      </c>
      <c r="CJ9" s="63" t="s">
        <v>268</v>
      </c>
      <c r="CK9" s="63" t="s">
        <v>4041</v>
      </c>
      <c r="CU9" s="63" t="s">
        <v>4026</v>
      </c>
      <c r="CZ9" s="77" t="s">
        <v>4042</v>
      </c>
      <c r="DA9" s="63" t="s">
        <v>838</v>
      </c>
      <c r="DB9" s="77" t="s">
        <v>184</v>
      </c>
      <c r="DC9" s="63" t="s">
        <v>838</v>
      </c>
      <c r="DF9" s="77" t="s">
        <v>4043</v>
      </c>
      <c r="DG9" s="63" t="s">
        <v>508</v>
      </c>
      <c r="DI9" s="63" t="s">
        <v>324</v>
      </c>
      <c r="DK9" s="63" t="s">
        <v>1443</v>
      </c>
      <c r="EH9" s="63" t="s">
        <v>920</v>
      </c>
      <c r="EI9" s="73">
        <v>20</v>
      </c>
      <c r="EM9" s="77" t="s">
        <v>4044</v>
      </c>
      <c r="EN9" s="77" t="s">
        <v>4045</v>
      </c>
      <c r="EW9" s="77" t="s">
        <v>4042</v>
      </c>
      <c r="EX9" s="63" t="s">
        <v>1191</v>
      </c>
      <c r="EY9" s="77" t="s">
        <v>184</v>
      </c>
      <c r="EZ9" s="63" t="s">
        <v>1191</v>
      </c>
      <c r="FA9" s="77" t="s">
        <v>184</v>
      </c>
      <c r="FB9" s="63" t="s">
        <v>1191</v>
      </c>
      <c r="FC9" s="77" t="s">
        <v>4046</v>
      </c>
      <c r="FD9" s="63" t="s">
        <v>930</v>
      </c>
      <c r="FE9" s="63" t="s">
        <v>1111</v>
      </c>
      <c r="FF9" s="63" t="s">
        <v>4047</v>
      </c>
      <c r="GG9" s="63" t="s">
        <v>923</v>
      </c>
    </row>
    <row r="10" spans="1:189" ht="12.75">
      <c r="A10" s="124" t="s">
        <v>4027</v>
      </c>
      <c r="B10" s="123">
        <v>1</v>
      </c>
      <c r="C10" s="63" t="s">
        <v>4017</v>
      </c>
      <c r="D10" s="63" t="s">
        <v>4049</v>
      </c>
      <c r="E10" s="63" t="s">
        <v>727</v>
      </c>
      <c r="F10" s="63" t="s">
        <v>780</v>
      </c>
      <c r="G10" s="63" t="s">
        <v>867</v>
      </c>
      <c r="H10" s="63" t="s">
        <v>4018</v>
      </c>
      <c r="I10" s="63" t="s">
        <v>781</v>
      </c>
      <c r="J10" s="63" t="s">
        <v>4050</v>
      </c>
      <c r="L10" s="63" t="s">
        <v>782</v>
      </c>
      <c r="M10" s="63" t="s">
        <v>1076</v>
      </c>
      <c r="N10" s="63" t="s">
        <v>726</v>
      </c>
      <c r="O10" s="63" t="s">
        <v>865</v>
      </c>
      <c r="V10" s="63" t="s">
        <v>782</v>
      </c>
      <c r="W10" s="63" t="s">
        <v>4051</v>
      </c>
      <c r="X10" s="63" t="s">
        <v>4034</v>
      </c>
      <c r="Y10" s="63" t="s">
        <v>4035</v>
      </c>
      <c r="Z10" s="63" t="s">
        <v>4036</v>
      </c>
      <c r="AG10" s="63" t="s">
        <v>4020</v>
      </c>
      <c r="AH10" s="63" t="s">
        <v>4021</v>
      </c>
      <c r="AI10" s="63" t="s">
        <v>4022</v>
      </c>
      <c r="AJ10" s="63" t="s">
        <v>4023</v>
      </c>
      <c r="AK10" s="63" t="s">
        <v>4030</v>
      </c>
      <c r="AM10" s="63" t="s">
        <v>4025</v>
      </c>
      <c r="AX10" s="73">
        <v>1</v>
      </c>
      <c r="AY10" s="63" t="s">
        <v>4037</v>
      </c>
      <c r="AZ10" s="63" t="s">
        <v>4052</v>
      </c>
      <c r="BI10" s="63" t="s">
        <v>4026</v>
      </c>
      <c r="BT10" s="63" t="s">
        <v>4039</v>
      </c>
      <c r="BZ10" s="77" t="s">
        <v>4040</v>
      </c>
      <c r="CA10" s="63" t="s">
        <v>946</v>
      </c>
      <c r="CJ10" s="63" t="s">
        <v>268</v>
      </c>
      <c r="CK10" s="63" t="s">
        <v>4041</v>
      </c>
      <c r="CU10" s="63" t="s">
        <v>4026</v>
      </c>
      <c r="CZ10" s="77" t="s">
        <v>4042</v>
      </c>
      <c r="DA10" s="63" t="s">
        <v>838</v>
      </c>
      <c r="DB10" s="77" t="s">
        <v>184</v>
      </c>
      <c r="DC10" s="63" t="s">
        <v>838</v>
      </c>
      <c r="DF10" s="77" t="s">
        <v>4043</v>
      </c>
      <c r="DG10" s="63" t="s">
        <v>508</v>
      </c>
      <c r="DI10" s="63" t="s">
        <v>324</v>
      </c>
      <c r="DK10" s="63" t="s">
        <v>1443</v>
      </c>
      <c r="EH10" s="63" t="s">
        <v>920</v>
      </c>
      <c r="EI10" s="73">
        <v>20</v>
      </c>
      <c r="EM10" s="77" t="s">
        <v>4044</v>
      </c>
      <c r="EN10" s="77" t="s">
        <v>4045</v>
      </c>
      <c r="EW10" s="77" t="s">
        <v>4042</v>
      </c>
      <c r="EX10" s="63" t="s">
        <v>1191</v>
      </c>
      <c r="EY10" s="77" t="s">
        <v>184</v>
      </c>
      <c r="EZ10" s="63" t="s">
        <v>1191</v>
      </c>
      <c r="FA10" s="77" t="s">
        <v>184</v>
      </c>
      <c r="FB10" s="63" t="s">
        <v>1191</v>
      </c>
      <c r="FC10" s="77" t="s">
        <v>4046</v>
      </c>
      <c r="FD10" s="63" t="s">
        <v>930</v>
      </c>
      <c r="FE10" s="63" t="s">
        <v>1111</v>
      </c>
      <c r="FF10" s="63" t="s">
        <v>4047</v>
      </c>
      <c r="GG10" s="63" t="s">
        <v>923</v>
      </c>
    </row>
    <row r="11" spans="1:189" ht="12.75">
      <c r="A11" s="124" t="s">
        <v>4027</v>
      </c>
      <c r="B11" s="123">
        <v>1</v>
      </c>
      <c r="C11" s="63" t="s">
        <v>4017</v>
      </c>
      <c r="D11" s="63" t="s">
        <v>4053</v>
      </c>
      <c r="E11" s="63" t="s">
        <v>727</v>
      </c>
      <c r="F11" s="63" t="s">
        <v>780</v>
      </c>
      <c r="G11" s="63" t="s">
        <v>867</v>
      </c>
      <c r="H11" s="63" t="s">
        <v>4018</v>
      </c>
      <c r="I11" s="63" t="s">
        <v>781</v>
      </c>
      <c r="J11" s="63" t="s">
        <v>4054</v>
      </c>
      <c r="L11" s="63" t="s">
        <v>782</v>
      </c>
      <c r="M11" s="63" t="s">
        <v>1076</v>
      </c>
      <c r="N11" s="63" t="s">
        <v>726</v>
      </c>
      <c r="O11" s="63" t="s">
        <v>865</v>
      </c>
      <c r="V11" s="63" t="s">
        <v>782</v>
      </c>
      <c r="W11" s="63" t="s">
        <v>4055</v>
      </c>
      <c r="X11" s="63" t="s">
        <v>4034</v>
      </c>
      <c r="Y11" s="63" t="s">
        <v>4035</v>
      </c>
      <c r="Z11" s="63" t="s">
        <v>4036</v>
      </c>
      <c r="AG11" s="63" t="s">
        <v>4020</v>
      </c>
      <c r="AH11" s="63" t="s">
        <v>4021</v>
      </c>
      <c r="AI11" s="63" t="s">
        <v>4022</v>
      </c>
      <c r="AJ11" s="63" t="s">
        <v>4023</v>
      </c>
      <c r="AK11" s="63" t="s">
        <v>4030</v>
      </c>
      <c r="AM11" s="63" t="s">
        <v>4025</v>
      </c>
      <c r="AX11" s="73">
        <v>1</v>
      </c>
      <c r="AY11" s="63" t="s">
        <v>4037</v>
      </c>
      <c r="AZ11" s="63" t="s">
        <v>4056</v>
      </c>
      <c r="BI11" s="63" t="s">
        <v>4026</v>
      </c>
      <c r="BT11" s="63" t="s">
        <v>4039</v>
      </c>
      <c r="BZ11" s="77" t="s">
        <v>4040</v>
      </c>
      <c r="CA11" s="63" t="s">
        <v>946</v>
      </c>
      <c r="CJ11" s="63" t="s">
        <v>268</v>
      </c>
      <c r="CK11" s="63" t="s">
        <v>4041</v>
      </c>
      <c r="CU11" s="63" t="s">
        <v>4026</v>
      </c>
      <c r="CZ11" s="77" t="s">
        <v>4042</v>
      </c>
      <c r="DA11" s="63" t="s">
        <v>838</v>
      </c>
      <c r="DB11" s="77" t="s">
        <v>184</v>
      </c>
      <c r="DC11" s="63" t="s">
        <v>838</v>
      </c>
      <c r="DF11" s="77" t="s">
        <v>4043</v>
      </c>
      <c r="DG11" s="63" t="s">
        <v>508</v>
      </c>
      <c r="DI11" s="63" t="s">
        <v>324</v>
      </c>
      <c r="DK11" s="63" t="s">
        <v>1443</v>
      </c>
      <c r="EH11" s="63" t="s">
        <v>920</v>
      </c>
      <c r="EI11" s="73">
        <v>20</v>
      </c>
      <c r="EM11" s="77" t="s">
        <v>4044</v>
      </c>
      <c r="EN11" s="77" t="s">
        <v>4045</v>
      </c>
      <c r="EW11" s="77" t="s">
        <v>4042</v>
      </c>
      <c r="EX11" s="63" t="s">
        <v>1191</v>
      </c>
      <c r="EY11" s="77" t="s">
        <v>184</v>
      </c>
      <c r="EZ11" s="63" t="s">
        <v>1191</v>
      </c>
      <c r="FA11" s="77" t="s">
        <v>184</v>
      </c>
      <c r="FB11" s="63" t="s">
        <v>1191</v>
      </c>
      <c r="FC11" s="77" t="s">
        <v>4046</v>
      </c>
      <c r="FD11" s="63" t="s">
        <v>930</v>
      </c>
      <c r="FE11" s="63" t="s">
        <v>1111</v>
      </c>
      <c r="FF11" s="63" t="s">
        <v>4047</v>
      </c>
      <c r="GG11" s="63" t="s">
        <v>923</v>
      </c>
    </row>
    <row r="12" spans="1:189" ht="12.75">
      <c r="A12" s="124" t="s">
        <v>4027</v>
      </c>
      <c r="B12" s="123">
        <v>1</v>
      </c>
      <c r="C12" s="63" t="s">
        <v>4017</v>
      </c>
      <c r="D12" s="63" t="s">
        <v>4057</v>
      </c>
      <c r="E12" s="63" t="s">
        <v>727</v>
      </c>
      <c r="F12" s="63" t="s">
        <v>780</v>
      </c>
      <c r="G12" s="63" t="s">
        <v>867</v>
      </c>
      <c r="H12" s="63" t="s">
        <v>4018</v>
      </c>
      <c r="I12" s="63" t="s">
        <v>781</v>
      </c>
      <c r="J12" s="63" t="s">
        <v>4058</v>
      </c>
      <c r="L12" s="63" t="s">
        <v>782</v>
      </c>
      <c r="M12" s="63" t="s">
        <v>1076</v>
      </c>
      <c r="N12" s="63" t="s">
        <v>726</v>
      </c>
      <c r="O12" s="63" t="s">
        <v>865</v>
      </c>
      <c r="V12" s="63" t="s">
        <v>782</v>
      </c>
      <c r="W12" s="63" t="s">
        <v>4059</v>
      </c>
      <c r="X12" s="63" t="s">
        <v>4034</v>
      </c>
      <c r="Y12" s="63" t="s">
        <v>4035</v>
      </c>
      <c r="Z12" s="63" t="s">
        <v>4036</v>
      </c>
      <c r="AG12" s="63" t="s">
        <v>4020</v>
      </c>
      <c r="AH12" s="63" t="s">
        <v>4021</v>
      </c>
      <c r="AI12" s="63" t="s">
        <v>4022</v>
      </c>
      <c r="AJ12" s="63" t="s">
        <v>4023</v>
      </c>
      <c r="AK12" s="63" t="s">
        <v>4030</v>
      </c>
      <c r="AM12" s="63" t="s">
        <v>4025</v>
      </c>
      <c r="AX12" s="73">
        <v>1</v>
      </c>
      <c r="AY12" s="63" t="s">
        <v>4037</v>
      </c>
      <c r="AZ12" s="63" t="s">
        <v>4060</v>
      </c>
      <c r="BI12" s="63" t="s">
        <v>4026</v>
      </c>
      <c r="BT12" s="63" t="s">
        <v>4039</v>
      </c>
      <c r="BZ12" s="77" t="s">
        <v>4040</v>
      </c>
      <c r="CA12" s="63" t="s">
        <v>946</v>
      </c>
      <c r="CJ12" s="63" t="s">
        <v>268</v>
      </c>
      <c r="CK12" s="63" t="s">
        <v>4041</v>
      </c>
      <c r="CU12" s="63" t="s">
        <v>4026</v>
      </c>
      <c r="CZ12" s="77" t="s">
        <v>4042</v>
      </c>
      <c r="DA12" s="63" t="s">
        <v>838</v>
      </c>
      <c r="DB12" s="77" t="s">
        <v>184</v>
      </c>
      <c r="DC12" s="63" t="s">
        <v>838</v>
      </c>
      <c r="DF12" s="77" t="s">
        <v>4043</v>
      </c>
      <c r="DG12" s="63" t="s">
        <v>508</v>
      </c>
      <c r="DI12" s="63" t="s">
        <v>324</v>
      </c>
      <c r="DK12" s="63" t="s">
        <v>1443</v>
      </c>
      <c r="EH12" s="63" t="s">
        <v>920</v>
      </c>
      <c r="EI12" s="73">
        <v>20</v>
      </c>
      <c r="EM12" s="77" t="s">
        <v>4044</v>
      </c>
      <c r="EN12" s="77" t="s">
        <v>4045</v>
      </c>
      <c r="EW12" s="77" t="s">
        <v>4042</v>
      </c>
      <c r="EX12" s="63" t="s">
        <v>1191</v>
      </c>
      <c r="EY12" s="77" t="s">
        <v>184</v>
      </c>
      <c r="EZ12" s="63" t="s">
        <v>1191</v>
      </c>
      <c r="FA12" s="77" t="s">
        <v>184</v>
      </c>
      <c r="FB12" s="63" t="s">
        <v>1191</v>
      </c>
      <c r="FC12" s="77" t="s">
        <v>4046</v>
      </c>
      <c r="FD12" s="63" t="s">
        <v>930</v>
      </c>
      <c r="FE12" s="63" t="s">
        <v>1111</v>
      </c>
      <c r="FF12" s="63" t="s">
        <v>4047</v>
      </c>
      <c r="GG12" s="63" t="s">
        <v>923</v>
      </c>
    </row>
    <row r="13" spans="1:189" ht="12.75">
      <c r="A13" s="124" t="s">
        <v>4027</v>
      </c>
      <c r="B13" s="123">
        <v>1</v>
      </c>
      <c r="C13" s="63" t="s">
        <v>4017</v>
      </c>
      <c r="D13" s="63" t="s">
        <v>4061</v>
      </c>
      <c r="E13" s="63" t="s">
        <v>727</v>
      </c>
      <c r="F13" s="63" t="s">
        <v>780</v>
      </c>
      <c r="G13" s="63" t="s">
        <v>867</v>
      </c>
      <c r="H13" s="63" t="s">
        <v>4018</v>
      </c>
      <c r="I13" s="63" t="s">
        <v>781</v>
      </c>
      <c r="J13" s="63" t="s">
        <v>4062</v>
      </c>
      <c r="L13" s="63" t="s">
        <v>782</v>
      </c>
      <c r="M13" s="63" t="s">
        <v>1076</v>
      </c>
      <c r="N13" s="63" t="s">
        <v>726</v>
      </c>
      <c r="O13" s="63" t="s">
        <v>865</v>
      </c>
      <c r="V13" s="63" t="s">
        <v>782</v>
      </c>
      <c r="W13" s="63" t="s">
        <v>4063</v>
      </c>
      <c r="X13" s="63" t="s">
        <v>4034</v>
      </c>
      <c r="Y13" s="63" t="s">
        <v>4035</v>
      </c>
      <c r="Z13" s="63" t="s">
        <v>4036</v>
      </c>
      <c r="AG13" s="63" t="s">
        <v>4020</v>
      </c>
      <c r="AH13" s="63" t="s">
        <v>4021</v>
      </c>
      <c r="AI13" s="63" t="s">
        <v>4022</v>
      </c>
      <c r="AJ13" s="63" t="s">
        <v>4023</v>
      </c>
      <c r="AK13" s="63" t="s">
        <v>4030</v>
      </c>
      <c r="AM13" s="63" t="s">
        <v>4025</v>
      </c>
      <c r="AX13" s="73">
        <v>1</v>
      </c>
      <c r="AY13" s="63" t="s">
        <v>4037</v>
      </c>
      <c r="AZ13" s="63" t="s">
        <v>4064</v>
      </c>
      <c r="BI13" s="63" t="s">
        <v>4026</v>
      </c>
      <c r="BT13" s="63" t="s">
        <v>4039</v>
      </c>
      <c r="BZ13" s="77" t="s">
        <v>4040</v>
      </c>
      <c r="CA13" s="63" t="s">
        <v>946</v>
      </c>
      <c r="CJ13" s="63" t="s">
        <v>268</v>
      </c>
      <c r="CK13" s="63" t="s">
        <v>4041</v>
      </c>
      <c r="CU13" s="63" t="s">
        <v>4026</v>
      </c>
      <c r="CZ13" s="77" t="s">
        <v>4042</v>
      </c>
      <c r="DA13" s="63" t="s">
        <v>838</v>
      </c>
      <c r="DB13" s="77" t="s">
        <v>184</v>
      </c>
      <c r="DC13" s="63" t="s">
        <v>838</v>
      </c>
      <c r="DF13" s="77" t="s">
        <v>4043</v>
      </c>
      <c r="DG13" s="63" t="s">
        <v>508</v>
      </c>
      <c r="DI13" s="63" t="s">
        <v>324</v>
      </c>
      <c r="DK13" s="63" t="s">
        <v>1443</v>
      </c>
      <c r="EH13" s="63" t="s">
        <v>920</v>
      </c>
      <c r="EI13" s="73">
        <v>20</v>
      </c>
      <c r="EM13" s="77" t="s">
        <v>4044</v>
      </c>
      <c r="EN13" s="77" t="s">
        <v>4045</v>
      </c>
      <c r="EW13" s="77" t="s">
        <v>4042</v>
      </c>
      <c r="EX13" s="63" t="s">
        <v>1191</v>
      </c>
      <c r="EY13" s="77" t="s">
        <v>184</v>
      </c>
      <c r="EZ13" s="63" t="s">
        <v>1191</v>
      </c>
      <c r="FA13" s="77" t="s">
        <v>184</v>
      </c>
      <c r="FB13" s="63" t="s">
        <v>1191</v>
      </c>
      <c r="FC13" s="77" t="s">
        <v>4046</v>
      </c>
      <c r="FD13" s="63" t="s">
        <v>930</v>
      </c>
      <c r="FE13" s="63" t="s">
        <v>1111</v>
      </c>
      <c r="FF13" s="63" t="s">
        <v>4047</v>
      </c>
      <c r="GG13" s="63" t="s">
        <v>923</v>
      </c>
    </row>
    <row r="14" spans="1:189" ht="12.75">
      <c r="A14" s="124" t="s">
        <v>4027</v>
      </c>
      <c r="B14" s="123">
        <v>1</v>
      </c>
      <c r="C14" s="63" t="s">
        <v>4017</v>
      </c>
      <c r="D14" s="63" t="s">
        <v>4065</v>
      </c>
      <c r="E14" s="63" t="s">
        <v>727</v>
      </c>
      <c r="F14" s="63" t="s">
        <v>780</v>
      </c>
      <c r="G14" s="63" t="s">
        <v>867</v>
      </c>
      <c r="H14" s="63" t="s">
        <v>4018</v>
      </c>
      <c r="I14" s="63" t="s">
        <v>781</v>
      </c>
      <c r="J14" s="63" t="s">
        <v>4066</v>
      </c>
      <c r="L14" s="63" t="s">
        <v>782</v>
      </c>
      <c r="M14" s="63" t="s">
        <v>1076</v>
      </c>
      <c r="N14" s="63" t="s">
        <v>726</v>
      </c>
      <c r="O14" s="63" t="s">
        <v>865</v>
      </c>
      <c r="V14" s="63" t="s">
        <v>782</v>
      </c>
      <c r="W14" s="63" t="s">
        <v>4067</v>
      </c>
      <c r="X14" s="63" t="s">
        <v>4034</v>
      </c>
      <c r="Y14" s="63" t="s">
        <v>4035</v>
      </c>
      <c r="Z14" s="63" t="s">
        <v>4036</v>
      </c>
      <c r="AG14" s="63" t="s">
        <v>4020</v>
      </c>
      <c r="AH14" s="63" t="s">
        <v>4021</v>
      </c>
      <c r="AI14" s="63" t="s">
        <v>4022</v>
      </c>
      <c r="AJ14" s="63" t="s">
        <v>4023</v>
      </c>
      <c r="AK14" s="63" t="s">
        <v>4030</v>
      </c>
      <c r="AM14" s="63" t="s">
        <v>4025</v>
      </c>
      <c r="AX14" s="73">
        <v>1</v>
      </c>
      <c r="AY14" s="63" t="s">
        <v>4037</v>
      </c>
      <c r="AZ14" s="63" t="s">
        <v>4068</v>
      </c>
      <c r="BI14" s="63" t="s">
        <v>4026</v>
      </c>
      <c r="BT14" s="63" t="s">
        <v>4039</v>
      </c>
      <c r="BZ14" s="77" t="s">
        <v>4040</v>
      </c>
      <c r="CA14" s="63" t="s">
        <v>946</v>
      </c>
      <c r="CJ14" s="63" t="s">
        <v>268</v>
      </c>
      <c r="CK14" s="63" t="s">
        <v>4041</v>
      </c>
      <c r="CU14" s="63" t="s">
        <v>4026</v>
      </c>
      <c r="CZ14" s="77" t="s">
        <v>4042</v>
      </c>
      <c r="DA14" s="63" t="s">
        <v>838</v>
      </c>
      <c r="DB14" s="77" t="s">
        <v>184</v>
      </c>
      <c r="DC14" s="63" t="s">
        <v>838</v>
      </c>
      <c r="DF14" s="77" t="s">
        <v>4043</v>
      </c>
      <c r="DG14" s="63" t="s">
        <v>508</v>
      </c>
      <c r="DI14" s="63" t="s">
        <v>324</v>
      </c>
      <c r="DK14" s="63" t="s">
        <v>1443</v>
      </c>
      <c r="EH14" s="63" t="s">
        <v>920</v>
      </c>
      <c r="EI14" s="73">
        <v>20</v>
      </c>
      <c r="EM14" s="77" t="s">
        <v>4044</v>
      </c>
      <c r="EN14" s="77" t="s">
        <v>4045</v>
      </c>
      <c r="EW14" s="77" t="s">
        <v>4042</v>
      </c>
      <c r="EX14" s="63" t="s">
        <v>1191</v>
      </c>
      <c r="EY14" s="77" t="s">
        <v>184</v>
      </c>
      <c r="EZ14" s="63" t="s">
        <v>1191</v>
      </c>
      <c r="FA14" s="77" t="s">
        <v>184</v>
      </c>
      <c r="FB14" s="63" t="s">
        <v>1191</v>
      </c>
      <c r="FC14" s="77" t="s">
        <v>4046</v>
      </c>
      <c r="FD14" s="63" t="s">
        <v>930</v>
      </c>
      <c r="FE14" s="63" t="s">
        <v>1111</v>
      </c>
      <c r="FF14" s="63" t="s">
        <v>4047</v>
      </c>
      <c r="GG14" s="63" t="s">
        <v>923</v>
      </c>
    </row>
    <row r="15" spans="1:189" ht="12.75">
      <c r="A15" s="124" t="s">
        <v>4027</v>
      </c>
      <c r="B15" s="123">
        <v>1</v>
      </c>
      <c r="C15" s="63" t="s">
        <v>4017</v>
      </c>
      <c r="D15" s="63" t="s">
        <v>4069</v>
      </c>
      <c r="E15" s="63" t="s">
        <v>727</v>
      </c>
      <c r="F15" s="63" t="s">
        <v>780</v>
      </c>
      <c r="G15" s="63" t="s">
        <v>867</v>
      </c>
      <c r="H15" s="63" t="s">
        <v>4018</v>
      </c>
      <c r="I15" s="63" t="s">
        <v>781</v>
      </c>
      <c r="J15" s="63" t="s">
        <v>4070</v>
      </c>
      <c r="L15" s="63" t="s">
        <v>782</v>
      </c>
      <c r="M15" s="63" t="s">
        <v>1076</v>
      </c>
      <c r="N15" s="63" t="s">
        <v>726</v>
      </c>
      <c r="O15" s="63" t="s">
        <v>865</v>
      </c>
      <c r="V15" s="63" t="s">
        <v>782</v>
      </c>
      <c r="W15" s="63" t="s">
        <v>4071</v>
      </c>
      <c r="X15" s="63" t="s">
        <v>4034</v>
      </c>
      <c r="Y15" s="63" t="s">
        <v>4035</v>
      </c>
      <c r="Z15" s="63" t="s">
        <v>4036</v>
      </c>
      <c r="AG15" s="63" t="s">
        <v>4020</v>
      </c>
      <c r="AH15" s="63" t="s">
        <v>4021</v>
      </c>
      <c r="AI15" s="63" t="s">
        <v>4022</v>
      </c>
      <c r="AJ15" s="63" t="s">
        <v>4023</v>
      </c>
      <c r="AK15" s="63" t="s">
        <v>4030</v>
      </c>
      <c r="AM15" s="63" t="s">
        <v>4025</v>
      </c>
      <c r="AX15" s="73">
        <v>1</v>
      </c>
      <c r="AY15" s="63" t="s">
        <v>4037</v>
      </c>
      <c r="AZ15" s="63" t="s">
        <v>4072</v>
      </c>
      <c r="BI15" s="63" t="s">
        <v>4026</v>
      </c>
      <c r="BT15" s="63" t="s">
        <v>4039</v>
      </c>
      <c r="BZ15" s="77" t="s">
        <v>4040</v>
      </c>
      <c r="CA15" s="63" t="s">
        <v>946</v>
      </c>
      <c r="CJ15" s="63" t="s">
        <v>268</v>
      </c>
      <c r="CK15" s="63" t="s">
        <v>4041</v>
      </c>
      <c r="CU15" s="63" t="s">
        <v>4026</v>
      </c>
      <c r="CZ15" s="77" t="s">
        <v>4042</v>
      </c>
      <c r="DA15" s="63" t="s">
        <v>838</v>
      </c>
      <c r="DB15" s="77" t="s">
        <v>184</v>
      </c>
      <c r="DC15" s="63" t="s">
        <v>838</v>
      </c>
      <c r="DF15" s="77" t="s">
        <v>4043</v>
      </c>
      <c r="DG15" s="63" t="s">
        <v>508</v>
      </c>
      <c r="DI15" s="63" t="s">
        <v>324</v>
      </c>
      <c r="DK15" s="63" t="s">
        <v>1443</v>
      </c>
      <c r="EH15" s="63" t="s">
        <v>920</v>
      </c>
      <c r="EI15" s="73">
        <v>20</v>
      </c>
      <c r="EM15" s="77" t="s">
        <v>4044</v>
      </c>
      <c r="EN15" s="77" t="s">
        <v>4045</v>
      </c>
      <c r="EW15" s="77" t="s">
        <v>4042</v>
      </c>
      <c r="EX15" s="63" t="s">
        <v>1191</v>
      </c>
      <c r="EY15" s="77" t="s">
        <v>184</v>
      </c>
      <c r="EZ15" s="63" t="s">
        <v>1191</v>
      </c>
      <c r="FA15" s="77" t="s">
        <v>184</v>
      </c>
      <c r="FB15" s="63" t="s">
        <v>1191</v>
      </c>
      <c r="FC15" s="77" t="s">
        <v>4046</v>
      </c>
      <c r="FD15" s="63" t="s">
        <v>930</v>
      </c>
      <c r="FE15" s="63" t="s">
        <v>1111</v>
      </c>
      <c r="FF15" s="63" t="s">
        <v>4047</v>
      </c>
      <c r="GG15" s="63" t="s">
        <v>923</v>
      </c>
    </row>
    <row r="16" spans="1:189" ht="12.75">
      <c r="A16" s="124" t="s">
        <v>4027</v>
      </c>
      <c r="B16" s="123">
        <v>1</v>
      </c>
      <c r="C16" s="63" t="s">
        <v>4017</v>
      </c>
      <c r="D16" s="63" t="s">
        <v>4073</v>
      </c>
      <c r="E16" s="63" t="s">
        <v>727</v>
      </c>
      <c r="F16" s="63" t="s">
        <v>780</v>
      </c>
      <c r="G16" s="63" t="s">
        <v>867</v>
      </c>
      <c r="H16" s="63" t="s">
        <v>4018</v>
      </c>
      <c r="I16" s="63" t="s">
        <v>781</v>
      </c>
      <c r="J16" s="63" t="s">
        <v>4074</v>
      </c>
      <c r="L16" s="63" t="s">
        <v>782</v>
      </c>
      <c r="M16" s="63" t="s">
        <v>1076</v>
      </c>
      <c r="N16" s="63" t="s">
        <v>726</v>
      </c>
      <c r="O16" s="63" t="s">
        <v>865</v>
      </c>
      <c r="V16" s="63" t="s">
        <v>782</v>
      </c>
      <c r="W16" s="63" t="s">
        <v>4075</v>
      </c>
      <c r="X16" s="63" t="s">
        <v>4034</v>
      </c>
      <c r="Y16" s="63" t="s">
        <v>4035</v>
      </c>
      <c r="Z16" s="63" t="s">
        <v>4036</v>
      </c>
      <c r="AG16" s="63" t="s">
        <v>4020</v>
      </c>
      <c r="AH16" s="63" t="s">
        <v>4021</v>
      </c>
      <c r="AI16" s="63" t="s">
        <v>4022</v>
      </c>
      <c r="AJ16" s="63" t="s">
        <v>4023</v>
      </c>
      <c r="AK16" s="63" t="s">
        <v>4030</v>
      </c>
      <c r="AM16" s="63" t="s">
        <v>4025</v>
      </c>
      <c r="AX16" s="73">
        <v>1</v>
      </c>
      <c r="AY16" s="63" t="s">
        <v>4037</v>
      </c>
      <c r="AZ16" s="63" t="s">
        <v>4076</v>
      </c>
      <c r="BI16" s="63" t="s">
        <v>4026</v>
      </c>
      <c r="BT16" s="63" t="s">
        <v>4039</v>
      </c>
      <c r="BZ16" s="77" t="s">
        <v>4040</v>
      </c>
      <c r="CA16" s="63" t="s">
        <v>946</v>
      </c>
      <c r="CJ16" s="63" t="s">
        <v>268</v>
      </c>
      <c r="CK16" s="63" t="s">
        <v>4041</v>
      </c>
      <c r="CU16" s="63" t="s">
        <v>4026</v>
      </c>
      <c r="CZ16" s="77" t="s">
        <v>4042</v>
      </c>
      <c r="DA16" s="63" t="s">
        <v>838</v>
      </c>
      <c r="DB16" s="77" t="s">
        <v>184</v>
      </c>
      <c r="DC16" s="63" t="s">
        <v>838</v>
      </c>
      <c r="DF16" s="77" t="s">
        <v>4043</v>
      </c>
      <c r="DG16" s="63" t="s">
        <v>508</v>
      </c>
      <c r="DI16" s="63" t="s">
        <v>324</v>
      </c>
      <c r="DK16" s="63" t="s">
        <v>1443</v>
      </c>
      <c r="EH16" s="63" t="s">
        <v>920</v>
      </c>
      <c r="EI16" s="73">
        <v>20</v>
      </c>
      <c r="EM16" s="77" t="s">
        <v>4044</v>
      </c>
      <c r="EN16" s="77" t="s">
        <v>4045</v>
      </c>
      <c r="EW16" s="77" t="s">
        <v>4042</v>
      </c>
      <c r="EX16" s="63" t="s">
        <v>1191</v>
      </c>
      <c r="EY16" s="77" t="s">
        <v>184</v>
      </c>
      <c r="EZ16" s="63" t="s">
        <v>1191</v>
      </c>
      <c r="FA16" s="77" t="s">
        <v>184</v>
      </c>
      <c r="FB16" s="63" t="s">
        <v>1191</v>
      </c>
      <c r="FC16" s="77" t="s">
        <v>4046</v>
      </c>
      <c r="FD16" s="63" t="s">
        <v>930</v>
      </c>
      <c r="FE16" s="63" t="s">
        <v>1111</v>
      </c>
      <c r="FF16" s="63" t="s">
        <v>4047</v>
      </c>
      <c r="GG16" s="63" t="s">
        <v>923</v>
      </c>
    </row>
    <row r="17" spans="1:189" ht="12.75">
      <c r="A17" s="124" t="s">
        <v>4027</v>
      </c>
      <c r="B17" s="123">
        <v>1</v>
      </c>
      <c r="C17" s="63" t="s">
        <v>4017</v>
      </c>
      <c r="D17" s="63" t="s">
        <v>4077</v>
      </c>
      <c r="E17" s="63" t="s">
        <v>727</v>
      </c>
      <c r="F17" s="63" t="s">
        <v>780</v>
      </c>
      <c r="G17" s="63" t="s">
        <v>867</v>
      </c>
      <c r="H17" s="63" t="s">
        <v>4018</v>
      </c>
      <c r="I17" s="63" t="s">
        <v>781</v>
      </c>
      <c r="J17" s="63" t="s">
        <v>4078</v>
      </c>
      <c r="L17" s="63" t="s">
        <v>782</v>
      </c>
      <c r="M17" s="63" t="s">
        <v>1076</v>
      </c>
      <c r="N17" s="63" t="s">
        <v>726</v>
      </c>
      <c r="O17" s="63" t="s">
        <v>865</v>
      </c>
      <c r="V17" s="63" t="s">
        <v>782</v>
      </c>
      <c r="W17" s="63" t="s">
        <v>4079</v>
      </c>
      <c r="X17" s="63" t="s">
        <v>4034</v>
      </c>
      <c r="Y17" s="63" t="s">
        <v>4035</v>
      </c>
      <c r="Z17" s="63" t="s">
        <v>4036</v>
      </c>
      <c r="AG17" s="63" t="s">
        <v>4020</v>
      </c>
      <c r="AH17" s="63" t="s">
        <v>4021</v>
      </c>
      <c r="AI17" s="63" t="s">
        <v>4022</v>
      </c>
      <c r="AJ17" s="63" t="s">
        <v>4023</v>
      </c>
      <c r="AK17" s="63" t="s">
        <v>4030</v>
      </c>
      <c r="AM17" s="63" t="s">
        <v>4025</v>
      </c>
      <c r="AX17" s="73">
        <v>1</v>
      </c>
      <c r="AY17" s="63" t="s">
        <v>4037</v>
      </c>
      <c r="AZ17" s="63" t="s">
        <v>4080</v>
      </c>
      <c r="BI17" s="63" t="s">
        <v>4026</v>
      </c>
      <c r="BT17" s="63" t="s">
        <v>4039</v>
      </c>
      <c r="BZ17" s="77" t="s">
        <v>4040</v>
      </c>
      <c r="CA17" s="63" t="s">
        <v>946</v>
      </c>
      <c r="CJ17" s="63" t="s">
        <v>268</v>
      </c>
      <c r="CK17" s="63" t="s">
        <v>4041</v>
      </c>
      <c r="CU17" s="63" t="s">
        <v>4026</v>
      </c>
      <c r="CZ17" s="77" t="s">
        <v>4042</v>
      </c>
      <c r="DA17" s="63" t="s">
        <v>838</v>
      </c>
      <c r="DB17" s="77" t="s">
        <v>184</v>
      </c>
      <c r="DC17" s="63" t="s">
        <v>838</v>
      </c>
      <c r="DF17" s="77" t="s">
        <v>4043</v>
      </c>
      <c r="DG17" s="63" t="s">
        <v>508</v>
      </c>
      <c r="DI17" s="63" t="s">
        <v>324</v>
      </c>
      <c r="DK17" s="63" t="s">
        <v>1443</v>
      </c>
      <c r="EH17" s="63" t="s">
        <v>920</v>
      </c>
      <c r="EI17" s="73">
        <v>20</v>
      </c>
      <c r="EM17" s="77" t="s">
        <v>4044</v>
      </c>
      <c r="EN17" s="77" t="s">
        <v>4045</v>
      </c>
      <c r="EW17" s="77" t="s">
        <v>4042</v>
      </c>
      <c r="EX17" s="63" t="s">
        <v>1191</v>
      </c>
      <c r="EY17" s="77" t="s">
        <v>184</v>
      </c>
      <c r="EZ17" s="63" t="s">
        <v>1191</v>
      </c>
      <c r="FA17" s="77" t="s">
        <v>184</v>
      </c>
      <c r="FB17" s="63" t="s">
        <v>1191</v>
      </c>
      <c r="FC17" s="77" t="s">
        <v>4046</v>
      </c>
      <c r="FD17" s="63" t="s">
        <v>930</v>
      </c>
      <c r="FE17" s="63" t="s">
        <v>1111</v>
      </c>
      <c r="FF17" s="63" t="s">
        <v>4047</v>
      </c>
      <c r="GG17" s="63" t="s">
        <v>923</v>
      </c>
    </row>
    <row r="18" spans="1:189" ht="12.75">
      <c r="A18" s="124" t="s">
        <v>4027</v>
      </c>
      <c r="B18" s="123">
        <v>1</v>
      </c>
      <c r="C18" s="63" t="s">
        <v>4017</v>
      </c>
      <c r="D18" s="63" t="s">
        <v>4081</v>
      </c>
      <c r="E18" s="63" t="s">
        <v>727</v>
      </c>
      <c r="F18" s="63" t="s">
        <v>780</v>
      </c>
      <c r="G18" s="63" t="s">
        <v>867</v>
      </c>
      <c r="H18" s="63" t="s">
        <v>4018</v>
      </c>
      <c r="I18" s="63" t="s">
        <v>781</v>
      </c>
      <c r="J18" s="63" t="s">
        <v>4082</v>
      </c>
      <c r="L18" s="63" t="s">
        <v>782</v>
      </c>
      <c r="M18" s="63" t="s">
        <v>1076</v>
      </c>
      <c r="N18" s="63" t="s">
        <v>726</v>
      </c>
      <c r="O18" s="63" t="s">
        <v>865</v>
      </c>
      <c r="V18" s="63" t="s">
        <v>782</v>
      </c>
      <c r="W18" s="63" t="s">
        <v>4083</v>
      </c>
      <c r="X18" s="63" t="s">
        <v>4034</v>
      </c>
      <c r="Y18" s="63" t="s">
        <v>4035</v>
      </c>
      <c r="Z18" s="63" t="s">
        <v>4036</v>
      </c>
      <c r="AG18" s="63" t="s">
        <v>4020</v>
      </c>
      <c r="AH18" s="63" t="s">
        <v>4021</v>
      </c>
      <c r="AI18" s="63" t="s">
        <v>4022</v>
      </c>
      <c r="AJ18" s="63" t="s">
        <v>4023</v>
      </c>
      <c r="AK18" s="63" t="s">
        <v>4030</v>
      </c>
      <c r="AM18" s="63" t="s">
        <v>4025</v>
      </c>
      <c r="AX18" s="73">
        <v>1</v>
      </c>
      <c r="AY18" s="63" t="s">
        <v>4037</v>
      </c>
      <c r="AZ18" s="63" t="s">
        <v>4084</v>
      </c>
      <c r="BI18" s="63" t="s">
        <v>4026</v>
      </c>
      <c r="BT18" s="63" t="s">
        <v>4039</v>
      </c>
      <c r="BZ18" s="77" t="s">
        <v>4040</v>
      </c>
      <c r="CA18" s="63" t="s">
        <v>946</v>
      </c>
      <c r="CJ18" s="63" t="s">
        <v>268</v>
      </c>
      <c r="CK18" s="63" t="s">
        <v>4041</v>
      </c>
      <c r="CU18" s="63" t="s">
        <v>4026</v>
      </c>
      <c r="CZ18" s="77" t="s">
        <v>4042</v>
      </c>
      <c r="DA18" s="63" t="s">
        <v>838</v>
      </c>
      <c r="DB18" s="77" t="s">
        <v>184</v>
      </c>
      <c r="DC18" s="63" t="s">
        <v>838</v>
      </c>
      <c r="DF18" s="77" t="s">
        <v>4043</v>
      </c>
      <c r="DG18" s="63" t="s">
        <v>508</v>
      </c>
      <c r="DI18" s="63" t="s">
        <v>324</v>
      </c>
      <c r="DK18" s="63" t="s">
        <v>1443</v>
      </c>
      <c r="EH18" s="63" t="s">
        <v>920</v>
      </c>
      <c r="EI18" s="73">
        <v>20</v>
      </c>
      <c r="EM18" s="77" t="s">
        <v>4044</v>
      </c>
      <c r="EN18" s="77" t="s">
        <v>4045</v>
      </c>
      <c r="EW18" s="77" t="s">
        <v>4042</v>
      </c>
      <c r="EX18" s="63" t="s">
        <v>1191</v>
      </c>
      <c r="EY18" s="77" t="s">
        <v>184</v>
      </c>
      <c r="EZ18" s="63" t="s">
        <v>1191</v>
      </c>
      <c r="FA18" s="77" t="s">
        <v>184</v>
      </c>
      <c r="FB18" s="63" t="s">
        <v>1191</v>
      </c>
      <c r="FC18" s="77" t="s">
        <v>4046</v>
      </c>
      <c r="FD18" s="63" t="s">
        <v>930</v>
      </c>
      <c r="FE18" s="63" t="s">
        <v>1111</v>
      </c>
      <c r="FF18" s="63" t="s">
        <v>4047</v>
      </c>
      <c r="GG18" s="63" t="s">
        <v>923</v>
      </c>
    </row>
    <row r="19" spans="1:189" ht="12.75">
      <c r="A19" s="124" t="s">
        <v>4027</v>
      </c>
      <c r="B19" s="123">
        <v>1</v>
      </c>
      <c r="C19" s="63" t="s">
        <v>4017</v>
      </c>
      <c r="D19" s="63" t="s">
        <v>4085</v>
      </c>
      <c r="E19" s="63" t="s">
        <v>727</v>
      </c>
      <c r="F19" s="63" t="s">
        <v>780</v>
      </c>
      <c r="G19" s="63" t="s">
        <v>867</v>
      </c>
      <c r="H19" s="63" t="s">
        <v>4018</v>
      </c>
      <c r="I19" s="63" t="s">
        <v>781</v>
      </c>
      <c r="J19" s="63" t="s">
        <v>4086</v>
      </c>
      <c r="L19" s="63" t="s">
        <v>782</v>
      </c>
      <c r="M19" s="63" t="s">
        <v>1076</v>
      </c>
      <c r="N19" s="63" t="s">
        <v>726</v>
      </c>
      <c r="O19" s="63" t="s">
        <v>865</v>
      </c>
      <c r="V19" s="63" t="s">
        <v>782</v>
      </c>
      <c r="W19" s="63" t="s">
        <v>4087</v>
      </c>
      <c r="X19" s="63" t="s">
        <v>4034</v>
      </c>
      <c r="Y19" s="63" t="s">
        <v>4035</v>
      </c>
      <c r="Z19" s="63" t="s">
        <v>4036</v>
      </c>
      <c r="AG19" s="63" t="s">
        <v>4020</v>
      </c>
      <c r="AH19" s="63" t="s">
        <v>4021</v>
      </c>
      <c r="AI19" s="63" t="s">
        <v>4022</v>
      </c>
      <c r="AJ19" s="63" t="s">
        <v>4023</v>
      </c>
      <c r="AK19" s="63" t="s">
        <v>4030</v>
      </c>
      <c r="AM19" s="63" t="s">
        <v>4025</v>
      </c>
      <c r="AX19" s="73">
        <v>1</v>
      </c>
      <c r="AY19" s="63" t="s">
        <v>4037</v>
      </c>
      <c r="AZ19" s="63" t="s">
        <v>4088</v>
      </c>
      <c r="BI19" s="63" t="s">
        <v>4026</v>
      </c>
      <c r="BT19" s="63" t="s">
        <v>4039</v>
      </c>
      <c r="BZ19" s="77" t="s">
        <v>4040</v>
      </c>
      <c r="CA19" s="63" t="s">
        <v>946</v>
      </c>
      <c r="CJ19" s="63" t="s">
        <v>268</v>
      </c>
      <c r="CK19" s="63" t="s">
        <v>4041</v>
      </c>
      <c r="CU19" s="63" t="s">
        <v>4026</v>
      </c>
      <c r="CZ19" s="77" t="s">
        <v>4042</v>
      </c>
      <c r="DA19" s="63" t="s">
        <v>838</v>
      </c>
      <c r="DB19" s="77" t="s">
        <v>184</v>
      </c>
      <c r="DC19" s="63" t="s">
        <v>838</v>
      </c>
      <c r="DF19" s="77" t="s">
        <v>4043</v>
      </c>
      <c r="DG19" s="63" t="s">
        <v>508</v>
      </c>
      <c r="DI19" s="63" t="s">
        <v>324</v>
      </c>
      <c r="DK19" s="63" t="s">
        <v>1443</v>
      </c>
      <c r="EH19" s="63" t="s">
        <v>920</v>
      </c>
      <c r="EI19" s="73">
        <v>20</v>
      </c>
      <c r="EM19" s="77" t="s">
        <v>4044</v>
      </c>
      <c r="EN19" s="77" t="s">
        <v>4045</v>
      </c>
      <c r="EW19" s="77" t="s">
        <v>4042</v>
      </c>
      <c r="EX19" s="63" t="s">
        <v>1191</v>
      </c>
      <c r="EY19" s="77" t="s">
        <v>184</v>
      </c>
      <c r="EZ19" s="63" t="s">
        <v>1191</v>
      </c>
      <c r="FA19" s="77" t="s">
        <v>184</v>
      </c>
      <c r="FB19" s="63" t="s">
        <v>1191</v>
      </c>
      <c r="FC19" s="77" t="s">
        <v>4046</v>
      </c>
      <c r="FD19" s="63" t="s">
        <v>930</v>
      </c>
      <c r="FE19" s="63" t="s">
        <v>1111</v>
      </c>
      <c r="FF19" s="63" t="s">
        <v>4047</v>
      </c>
      <c r="GG19" s="63" t="s">
        <v>923</v>
      </c>
    </row>
    <row r="20" spans="1:189" ht="12.75">
      <c r="A20" s="124" t="s">
        <v>4027</v>
      </c>
      <c r="B20" s="123">
        <v>1</v>
      </c>
      <c r="C20" s="63" t="s">
        <v>4017</v>
      </c>
      <c r="D20" s="63" t="s">
        <v>4089</v>
      </c>
      <c r="E20" s="63" t="s">
        <v>727</v>
      </c>
      <c r="F20" s="63" t="s">
        <v>780</v>
      </c>
      <c r="G20" s="63" t="s">
        <v>867</v>
      </c>
      <c r="H20" s="63" t="s">
        <v>4018</v>
      </c>
      <c r="I20" s="63" t="s">
        <v>781</v>
      </c>
      <c r="J20" s="63" t="s">
        <v>4090</v>
      </c>
      <c r="L20" s="63" t="s">
        <v>782</v>
      </c>
      <c r="M20" s="63" t="s">
        <v>1076</v>
      </c>
      <c r="N20" s="63" t="s">
        <v>726</v>
      </c>
      <c r="O20" s="63" t="s">
        <v>865</v>
      </c>
      <c r="V20" s="63" t="s">
        <v>782</v>
      </c>
      <c r="W20" s="63" t="s">
        <v>4091</v>
      </c>
      <c r="X20" s="63" t="s">
        <v>4034</v>
      </c>
      <c r="Y20" s="63" t="s">
        <v>4035</v>
      </c>
      <c r="Z20" s="63" t="s">
        <v>4036</v>
      </c>
      <c r="AG20" s="63" t="s">
        <v>4020</v>
      </c>
      <c r="AH20" s="63" t="s">
        <v>4021</v>
      </c>
      <c r="AI20" s="63" t="s">
        <v>4022</v>
      </c>
      <c r="AJ20" s="63" t="s">
        <v>4023</v>
      </c>
      <c r="AK20" s="63" t="s">
        <v>4030</v>
      </c>
      <c r="AM20" s="63" t="s">
        <v>4025</v>
      </c>
      <c r="AX20" s="73">
        <v>1</v>
      </c>
      <c r="AY20" s="63" t="s">
        <v>4037</v>
      </c>
      <c r="AZ20" s="63" t="s">
        <v>4092</v>
      </c>
      <c r="BI20" s="63" t="s">
        <v>4026</v>
      </c>
      <c r="BT20" s="63" t="s">
        <v>4039</v>
      </c>
      <c r="BZ20" s="77" t="s">
        <v>4040</v>
      </c>
      <c r="CA20" s="63" t="s">
        <v>946</v>
      </c>
      <c r="CJ20" s="63" t="s">
        <v>268</v>
      </c>
      <c r="CK20" s="63" t="s">
        <v>4041</v>
      </c>
      <c r="CU20" s="63" t="s">
        <v>4026</v>
      </c>
      <c r="CZ20" s="77" t="s">
        <v>4042</v>
      </c>
      <c r="DA20" s="63" t="s">
        <v>838</v>
      </c>
      <c r="DB20" s="77" t="s">
        <v>184</v>
      </c>
      <c r="DC20" s="63" t="s">
        <v>838</v>
      </c>
      <c r="DF20" s="77" t="s">
        <v>4043</v>
      </c>
      <c r="DG20" s="63" t="s">
        <v>508</v>
      </c>
      <c r="DI20" s="63" t="s">
        <v>324</v>
      </c>
      <c r="DK20" s="63" t="s">
        <v>1443</v>
      </c>
      <c r="EH20" s="63" t="s">
        <v>920</v>
      </c>
      <c r="EI20" s="73">
        <v>20</v>
      </c>
      <c r="EM20" s="77" t="s">
        <v>4044</v>
      </c>
      <c r="EN20" s="77" t="s">
        <v>4045</v>
      </c>
      <c r="EW20" s="77" t="s">
        <v>4042</v>
      </c>
      <c r="EX20" s="63" t="s">
        <v>1191</v>
      </c>
      <c r="EY20" s="77" t="s">
        <v>184</v>
      </c>
      <c r="EZ20" s="63" t="s">
        <v>1191</v>
      </c>
      <c r="FA20" s="77" t="s">
        <v>184</v>
      </c>
      <c r="FB20" s="63" t="s">
        <v>1191</v>
      </c>
      <c r="FC20" s="77" t="s">
        <v>4046</v>
      </c>
      <c r="FD20" s="63" t="s">
        <v>930</v>
      </c>
      <c r="FE20" s="63" t="s">
        <v>1111</v>
      </c>
      <c r="FF20" s="63" t="s">
        <v>4047</v>
      </c>
      <c r="GG20" s="63" t="s">
        <v>923</v>
      </c>
    </row>
    <row r="21" spans="1:189" ht="12.75">
      <c r="A21" s="124" t="s">
        <v>4027</v>
      </c>
      <c r="B21" s="123">
        <v>1</v>
      </c>
      <c r="C21" s="63" t="s">
        <v>4017</v>
      </c>
      <c r="D21" s="63" t="s">
        <v>4093</v>
      </c>
      <c r="E21" s="63" t="s">
        <v>727</v>
      </c>
      <c r="F21" s="63" t="s">
        <v>780</v>
      </c>
      <c r="G21" s="63" t="s">
        <v>867</v>
      </c>
      <c r="H21" s="63" t="s">
        <v>4018</v>
      </c>
      <c r="I21" s="63" t="s">
        <v>781</v>
      </c>
      <c r="J21" s="63" t="s">
        <v>4094</v>
      </c>
      <c r="L21" s="63" t="s">
        <v>782</v>
      </c>
      <c r="M21" s="63" t="s">
        <v>1076</v>
      </c>
      <c r="N21" s="63" t="s">
        <v>726</v>
      </c>
      <c r="O21" s="63" t="s">
        <v>865</v>
      </c>
      <c r="V21" s="63" t="s">
        <v>782</v>
      </c>
      <c r="W21" s="63" t="s">
        <v>4095</v>
      </c>
      <c r="X21" s="63" t="s">
        <v>4034</v>
      </c>
      <c r="Y21" s="63" t="s">
        <v>4035</v>
      </c>
      <c r="Z21" s="63" t="s">
        <v>4036</v>
      </c>
      <c r="AG21" s="63" t="s">
        <v>4020</v>
      </c>
      <c r="AH21" s="63" t="s">
        <v>4021</v>
      </c>
      <c r="AI21" s="63" t="s">
        <v>4022</v>
      </c>
      <c r="AJ21" s="63" t="s">
        <v>4023</v>
      </c>
      <c r="AK21" s="63" t="s">
        <v>4030</v>
      </c>
      <c r="AM21" s="63" t="s">
        <v>4025</v>
      </c>
      <c r="AX21" s="73">
        <v>1</v>
      </c>
      <c r="AY21" s="63" t="s">
        <v>4037</v>
      </c>
      <c r="AZ21" s="63" t="s">
        <v>4096</v>
      </c>
      <c r="BI21" s="63" t="s">
        <v>4026</v>
      </c>
      <c r="BT21" s="63" t="s">
        <v>4039</v>
      </c>
      <c r="BZ21" s="77" t="s">
        <v>4040</v>
      </c>
      <c r="CA21" s="63" t="s">
        <v>946</v>
      </c>
      <c r="CJ21" s="63" t="s">
        <v>268</v>
      </c>
      <c r="CK21" s="63" t="s">
        <v>4041</v>
      </c>
      <c r="CU21" s="63" t="s">
        <v>4026</v>
      </c>
      <c r="CZ21" s="77" t="s">
        <v>4042</v>
      </c>
      <c r="DA21" s="63" t="s">
        <v>838</v>
      </c>
      <c r="DB21" s="77" t="s">
        <v>184</v>
      </c>
      <c r="DC21" s="63" t="s">
        <v>838</v>
      </c>
      <c r="DF21" s="77" t="s">
        <v>4043</v>
      </c>
      <c r="DG21" s="63" t="s">
        <v>508</v>
      </c>
      <c r="DI21" s="63" t="s">
        <v>324</v>
      </c>
      <c r="DK21" s="63" t="s">
        <v>1443</v>
      </c>
      <c r="EH21" s="63" t="s">
        <v>920</v>
      </c>
      <c r="EI21" s="73">
        <v>20</v>
      </c>
      <c r="EM21" s="77" t="s">
        <v>4044</v>
      </c>
      <c r="EN21" s="77" t="s">
        <v>4045</v>
      </c>
      <c r="EW21" s="77" t="s">
        <v>4042</v>
      </c>
      <c r="EX21" s="63" t="s">
        <v>1191</v>
      </c>
      <c r="EY21" s="77" t="s">
        <v>184</v>
      </c>
      <c r="EZ21" s="63" t="s">
        <v>1191</v>
      </c>
      <c r="FA21" s="77" t="s">
        <v>184</v>
      </c>
      <c r="FB21" s="63" t="s">
        <v>1191</v>
      </c>
      <c r="FC21" s="77" t="s">
        <v>4046</v>
      </c>
      <c r="FD21" s="63" t="s">
        <v>930</v>
      </c>
      <c r="FE21" s="63" t="s">
        <v>1111</v>
      </c>
      <c r="FF21" s="63" t="s">
        <v>4047</v>
      </c>
      <c r="GG21" s="63" t="s">
        <v>923</v>
      </c>
    </row>
    <row r="22" spans="1:189" ht="12.75">
      <c r="A22" s="124" t="s">
        <v>4027</v>
      </c>
      <c r="B22" s="123">
        <v>1</v>
      </c>
      <c r="C22" s="63" t="s">
        <v>4017</v>
      </c>
      <c r="D22" s="63" t="s">
        <v>4097</v>
      </c>
      <c r="E22" s="63" t="s">
        <v>727</v>
      </c>
      <c r="F22" s="63" t="s">
        <v>780</v>
      </c>
      <c r="G22" s="63" t="s">
        <v>867</v>
      </c>
      <c r="H22" s="63" t="s">
        <v>4018</v>
      </c>
      <c r="I22" s="63" t="s">
        <v>781</v>
      </c>
      <c r="J22" s="63" t="s">
        <v>4098</v>
      </c>
      <c r="L22" s="63" t="s">
        <v>782</v>
      </c>
      <c r="M22" s="63" t="s">
        <v>1076</v>
      </c>
      <c r="N22" s="63" t="s">
        <v>726</v>
      </c>
      <c r="O22" s="63" t="s">
        <v>865</v>
      </c>
      <c r="V22" s="63" t="s">
        <v>782</v>
      </c>
      <c r="W22" s="63" t="s">
        <v>4099</v>
      </c>
      <c r="X22" s="63" t="s">
        <v>4034</v>
      </c>
      <c r="Y22" s="63" t="s">
        <v>4035</v>
      </c>
      <c r="Z22" s="63" t="s">
        <v>4036</v>
      </c>
      <c r="AG22" s="63" t="s">
        <v>4020</v>
      </c>
      <c r="AH22" s="63" t="s">
        <v>4021</v>
      </c>
      <c r="AI22" s="63" t="s">
        <v>4022</v>
      </c>
      <c r="AJ22" s="63" t="s">
        <v>4023</v>
      </c>
      <c r="AK22" s="63" t="s">
        <v>4030</v>
      </c>
      <c r="AM22" s="63" t="s">
        <v>4025</v>
      </c>
      <c r="AX22" s="73">
        <v>1</v>
      </c>
      <c r="AY22" s="63" t="s">
        <v>4037</v>
      </c>
      <c r="AZ22" s="63" t="s">
        <v>4100</v>
      </c>
      <c r="BI22" s="63" t="s">
        <v>4026</v>
      </c>
      <c r="BT22" s="63" t="s">
        <v>4039</v>
      </c>
      <c r="BZ22" s="77" t="s">
        <v>4040</v>
      </c>
      <c r="CA22" s="63" t="s">
        <v>946</v>
      </c>
      <c r="CJ22" s="63" t="s">
        <v>268</v>
      </c>
      <c r="CK22" s="63" t="s">
        <v>4041</v>
      </c>
      <c r="CU22" s="63" t="s">
        <v>4026</v>
      </c>
      <c r="CZ22" s="77" t="s">
        <v>4042</v>
      </c>
      <c r="DA22" s="63" t="s">
        <v>838</v>
      </c>
      <c r="DB22" s="77" t="s">
        <v>184</v>
      </c>
      <c r="DC22" s="63" t="s">
        <v>838</v>
      </c>
      <c r="DF22" s="77" t="s">
        <v>4043</v>
      </c>
      <c r="DG22" s="63" t="s">
        <v>508</v>
      </c>
      <c r="DI22" s="63" t="s">
        <v>324</v>
      </c>
      <c r="DK22" s="63" t="s">
        <v>1443</v>
      </c>
      <c r="EH22" s="63" t="s">
        <v>920</v>
      </c>
      <c r="EI22" s="73">
        <v>20</v>
      </c>
      <c r="EM22" s="77" t="s">
        <v>4044</v>
      </c>
      <c r="EN22" s="77" t="s">
        <v>4045</v>
      </c>
      <c r="EW22" s="77" t="s">
        <v>4042</v>
      </c>
      <c r="EX22" s="63" t="s">
        <v>1191</v>
      </c>
      <c r="EY22" s="77" t="s">
        <v>184</v>
      </c>
      <c r="EZ22" s="63" t="s">
        <v>1191</v>
      </c>
      <c r="FA22" s="77" t="s">
        <v>184</v>
      </c>
      <c r="FB22" s="63" t="s">
        <v>1191</v>
      </c>
      <c r="FC22" s="77" t="s">
        <v>4046</v>
      </c>
      <c r="FD22" s="63" t="s">
        <v>930</v>
      </c>
      <c r="FE22" s="63" t="s">
        <v>1111</v>
      </c>
      <c r="FF22" s="63" t="s">
        <v>4047</v>
      </c>
      <c r="GG22" s="63" t="s">
        <v>923</v>
      </c>
    </row>
    <row r="23" spans="1:189" ht="12.75">
      <c r="A23" s="124" t="s">
        <v>4027</v>
      </c>
      <c r="B23" s="123">
        <v>1</v>
      </c>
      <c r="C23" s="63" t="s">
        <v>4017</v>
      </c>
      <c r="D23" s="63" t="s">
        <v>4101</v>
      </c>
      <c r="E23" s="63" t="s">
        <v>727</v>
      </c>
      <c r="F23" s="63" t="s">
        <v>780</v>
      </c>
      <c r="G23" s="63" t="s">
        <v>867</v>
      </c>
      <c r="H23" s="63" t="s">
        <v>4018</v>
      </c>
      <c r="I23" s="63" t="s">
        <v>781</v>
      </c>
      <c r="J23" s="63" t="s">
        <v>4102</v>
      </c>
      <c r="L23" s="63" t="s">
        <v>782</v>
      </c>
      <c r="M23" s="63" t="s">
        <v>1076</v>
      </c>
      <c r="N23" s="63" t="s">
        <v>726</v>
      </c>
      <c r="O23" s="63" t="s">
        <v>865</v>
      </c>
      <c r="V23" s="63" t="s">
        <v>782</v>
      </c>
      <c r="W23" s="63" t="s">
        <v>4103</v>
      </c>
      <c r="X23" s="63" t="s">
        <v>4034</v>
      </c>
      <c r="Y23" s="63" t="s">
        <v>4035</v>
      </c>
      <c r="Z23" s="63" t="s">
        <v>4036</v>
      </c>
      <c r="AG23" s="63" t="s">
        <v>4020</v>
      </c>
      <c r="AH23" s="63" t="s">
        <v>4021</v>
      </c>
      <c r="AI23" s="63" t="s">
        <v>4022</v>
      </c>
      <c r="AJ23" s="63" t="s">
        <v>4023</v>
      </c>
      <c r="AK23" s="63" t="s">
        <v>4030</v>
      </c>
      <c r="AM23" s="63" t="s">
        <v>4025</v>
      </c>
      <c r="AX23" s="73">
        <v>1</v>
      </c>
      <c r="AY23" s="63" t="s">
        <v>4037</v>
      </c>
      <c r="AZ23" s="63" t="s">
        <v>4104</v>
      </c>
      <c r="BI23" s="63" t="s">
        <v>4026</v>
      </c>
      <c r="BT23" s="63" t="s">
        <v>4039</v>
      </c>
      <c r="BZ23" s="77" t="s">
        <v>4040</v>
      </c>
      <c r="CA23" s="63" t="s">
        <v>946</v>
      </c>
      <c r="CJ23" s="63" t="s">
        <v>268</v>
      </c>
      <c r="CK23" s="63" t="s">
        <v>4041</v>
      </c>
      <c r="CU23" s="63" t="s">
        <v>4026</v>
      </c>
      <c r="CZ23" s="77" t="s">
        <v>4042</v>
      </c>
      <c r="DA23" s="63" t="s">
        <v>838</v>
      </c>
      <c r="DB23" s="77" t="s">
        <v>184</v>
      </c>
      <c r="DC23" s="63" t="s">
        <v>838</v>
      </c>
      <c r="DF23" s="77" t="s">
        <v>4043</v>
      </c>
      <c r="DG23" s="63" t="s">
        <v>508</v>
      </c>
      <c r="DI23" s="63" t="s">
        <v>324</v>
      </c>
      <c r="DK23" s="63" t="s">
        <v>1443</v>
      </c>
      <c r="EH23" s="63" t="s">
        <v>920</v>
      </c>
      <c r="EI23" s="73">
        <v>20</v>
      </c>
      <c r="EM23" s="77" t="s">
        <v>4044</v>
      </c>
      <c r="EN23" s="77" t="s">
        <v>4045</v>
      </c>
      <c r="EW23" s="77" t="s">
        <v>4042</v>
      </c>
      <c r="EX23" s="63" t="s">
        <v>1191</v>
      </c>
      <c r="EY23" s="77" t="s">
        <v>184</v>
      </c>
      <c r="EZ23" s="63" t="s">
        <v>1191</v>
      </c>
      <c r="FA23" s="77" t="s">
        <v>184</v>
      </c>
      <c r="FB23" s="63" t="s">
        <v>1191</v>
      </c>
      <c r="FC23" s="77" t="s">
        <v>4046</v>
      </c>
      <c r="FD23" s="63" t="s">
        <v>930</v>
      </c>
      <c r="FE23" s="63" t="s">
        <v>1111</v>
      </c>
      <c r="FF23" s="63" t="s">
        <v>4047</v>
      </c>
      <c r="GG23" s="63" t="s">
        <v>923</v>
      </c>
    </row>
    <row r="24" spans="1:189" ht="12.75">
      <c r="A24" s="124" t="s">
        <v>4027</v>
      </c>
      <c r="B24" s="123">
        <v>1</v>
      </c>
      <c r="C24" s="63" t="s">
        <v>4017</v>
      </c>
      <c r="D24" s="63" t="s">
        <v>4105</v>
      </c>
      <c r="E24" s="63" t="s">
        <v>727</v>
      </c>
      <c r="F24" s="63" t="s">
        <v>780</v>
      </c>
      <c r="G24" s="63" t="s">
        <v>867</v>
      </c>
      <c r="H24" s="63" t="s">
        <v>4018</v>
      </c>
      <c r="I24" s="63" t="s">
        <v>781</v>
      </c>
      <c r="J24" s="63" t="s">
        <v>4106</v>
      </c>
      <c r="L24" s="63" t="s">
        <v>782</v>
      </c>
      <c r="M24" s="63" t="s">
        <v>1076</v>
      </c>
      <c r="N24" s="63" t="s">
        <v>726</v>
      </c>
      <c r="O24" s="63" t="s">
        <v>865</v>
      </c>
      <c r="V24" s="63" t="s">
        <v>782</v>
      </c>
      <c r="W24" s="63" t="s">
        <v>4107</v>
      </c>
      <c r="X24" s="63" t="s">
        <v>4034</v>
      </c>
      <c r="Y24" s="63" t="s">
        <v>4035</v>
      </c>
      <c r="Z24" s="63" t="s">
        <v>4036</v>
      </c>
      <c r="AG24" s="63" t="s">
        <v>4020</v>
      </c>
      <c r="AH24" s="63" t="s">
        <v>4021</v>
      </c>
      <c r="AI24" s="63" t="s">
        <v>4022</v>
      </c>
      <c r="AJ24" s="63" t="s">
        <v>4023</v>
      </c>
      <c r="AK24" s="63" t="s">
        <v>4030</v>
      </c>
      <c r="AM24" s="63" t="s">
        <v>4025</v>
      </c>
      <c r="AX24" s="73">
        <v>1</v>
      </c>
      <c r="AY24" s="63" t="s">
        <v>4037</v>
      </c>
      <c r="AZ24" s="63" t="s">
        <v>4108</v>
      </c>
      <c r="BI24" s="63" t="s">
        <v>4026</v>
      </c>
      <c r="BT24" s="63" t="s">
        <v>4039</v>
      </c>
      <c r="BZ24" s="77" t="s">
        <v>4040</v>
      </c>
      <c r="CA24" s="63" t="s">
        <v>946</v>
      </c>
      <c r="CJ24" s="63" t="s">
        <v>268</v>
      </c>
      <c r="CK24" s="63" t="s">
        <v>4041</v>
      </c>
      <c r="CU24" s="63" t="s">
        <v>4026</v>
      </c>
      <c r="CZ24" s="77" t="s">
        <v>4042</v>
      </c>
      <c r="DA24" s="63" t="s">
        <v>838</v>
      </c>
      <c r="DB24" s="77" t="s">
        <v>184</v>
      </c>
      <c r="DC24" s="63" t="s">
        <v>838</v>
      </c>
      <c r="DF24" s="77" t="s">
        <v>4043</v>
      </c>
      <c r="DG24" s="63" t="s">
        <v>508</v>
      </c>
      <c r="DI24" s="63" t="s">
        <v>324</v>
      </c>
      <c r="DK24" s="63" t="s">
        <v>1443</v>
      </c>
      <c r="EH24" s="63" t="s">
        <v>920</v>
      </c>
      <c r="EI24" s="73">
        <v>20</v>
      </c>
      <c r="EM24" s="77" t="s">
        <v>4044</v>
      </c>
      <c r="EN24" s="77" t="s">
        <v>4045</v>
      </c>
      <c r="EW24" s="77" t="s">
        <v>4042</v>
      </c>
      <c r="EX24" s="63" t="s">
        <v>1191</v>
      </c>
      <c r="EY24" s="77" t="s">
        <v>184</v>
      </c>
      <c r="EZ24" s="63" t="s">
        <v>1191</v>
      </c>
      <c r="FA24" s="77" t="s">
        <v>184</v>
      </c>
      <c r="FB24" s="63" t="s">
        <v>1191</v>
      </c>
      <c r="FC24" s="77" t="s">
        <v>4046</v>
      </c>
      <c r="FD24" s="63" t="s">
        <v>930</v>
      </c>
      <c r="FE24" s="63" t="s">
        <v>1111</v>
      </c>
      <c r="FF24" s="63" t="s">
        <v>4047</v>
      </c>
      <c r="GG24" s="63" t="s">
        <v>923</v>
      </c>
    </row>
    <row r="25" spans="1:189" ht="12.75">
      <c r="A25" s="124" t="s">
        <v>4027</v>
      </c>
      <c r="B25" s="123">
        <v>1</v>
      </c>
      <c r="C25" s="63" t="s">
        <v>4017</v>
      </c>
      <c r="D25" s="63" t="s">
        <v>4109</v>
      </c>
      <c r="E25" s="63" t="s">
        <v>727</v>
      </c>
      <c r="F25" s="63" t="s">
        <v>780</v>
      </c>
      <c r="G25" s="63" t="s">
        <v>867</v>
      </c>
      <c r="H25" s="63" t="s">
        <v>4018</v>
      </c>
      <c r="I25" s="63" t="s">
        <v>781</v>
      </c>
      <c r="J25" s="63" t="s">
        <v>4110</v>
      </c>
      <c r="L25" s="63" t="s">
        <v>782</v>
      </c>
      <c r="M25" s="63" t="s">
        <v>1076</v>
      </c>
      <c r="N25" s="63" t="s">
        <v>726</v>
      </c>
      <c r="O25" s="63" t="s">
        <v>865</v>
      </c>
      <c r="V25" s="63" t="s">
        <v>782</v>
      </c>
      <c r="W25" s="63" t="s">
        <v>4111</v>
      </c>
      <c r="X25" s="63" t="s">
        <v>4034</v>
      </c>
      <c r="Y25" s="63" t="s">
        <v>4035</v>
      </c>
      <c r="Z25" s="63" t="s">
        <v>4036</v>
      </c>
      <c r="AG25" s="63" t="s">
        <v>4020</v>
      </c>
      <c r="AH25" s="63" t="s">
        <v>4021</v>
      </c>
      <c r="AI25" s="63" t="s">
        <v>4022</v>
      </c>
      <c r="AJ25" s="63" t="s">
        <v>4023</v>
      </c>
      <c r="AK25" s="63" t="s">
        <v>4030</v>
      </c>
      <c r="AM25" s="63" t="s">
        <v>4025</v>
      </c>
      <c r="AX25" s="73">
        <v>1</v>
      </c>
      <c r="AY25" s="63" t="s">
        <v>4037</v>
      </c>
      <c r="AZ25" s="63" t="s">
        <v>4112</v>
      </c>
      <c r="BI25" s="63" t="s">
        <v>4026</v>
      </c>
      <c r="BT25" s="63" t="s">
        <v>4039</v>
      </c>
      <c r="BZ25" s="77" t="s">
        <v>4040</v>
      </c>
      <c r="CA25" s="63" t="s">
        <v>946</v>
      </c>
      <c r="CJ25" s="63" t="s">
        <v>268</v>
      </c>
      <c r="CK25" s="63" t="s">
        <v>4041</v>
      </c>
      <c r="CU25" s="63" t="s">
        <v>4026</v>
      </c>
      <c r="CZ25" s="77" t="s">
        <v>4042</v>
      </c>
      <c r="DA25" s="63" t="s">
        <v>838</v>
      </c>
      <c r="DB25" s="77" t="s">
        <v>184</v>
      </c>
      <c r="DC25" s="63" t="s">
        <v>838</v>
      </c>
      <c r="DF25" s="77" t="s">
        <v>4043</v>
      </c>
      <c r="DG25" s="63" t="s">
        <v>508</v>
      </c>
      <c r="DI25" s="63" t="s">
        <v>324</v>
      </c>
      <c r="DK25" s="63" t="s">
        <v>1443</v>
      </c>
      <c r="EH25" s="63" t="s">
        <v>920</v>
      </c>
      <c r="EI25" s="73">
        <v>20</v>
      </c>
      <c r="EM25" s="77" t="s">
        <v>4044</v>
      </c>
      <c r="EN25" s="77" t="s">
        <v>4045</v>
      </c>
      <c r="EW25" s="77" t="s">
        <v>4042</v>
      </c>
      <c r="EX25" s="63" t="s">
        <v>1191</v>
      </c>
      <c r="EY25" s="77" t="s">
        <v>184</v>
      </c>
      <c r="EZ25" s="63" t="s">
        <v>1191</v>
      </c>
      <c r="FA25" s="77" t="s">
        <v>184</v>
      </c>
      <c r="FB25" s="63" t="s">
        <v>1191</v>
      </c>
      <c r="FC25" s="77" t="s">
        <v>4046</v>
      </c>
      <c r="FD25" s="63" t="s">
        <v>930</v>
      </c>
      <c r="FE25" s="63" t="s">
        <v>1111</v>
      </c>
      <c r="FF25" s="63" t="s">
        <v>4047</v>
      </c>
      <c r="GG25" s="63" t="s">
        <v>923</v>
      </c>
    </row>
    <row r="26" spans="1:189" ht="12.75">
      <c r="A26" s="124" t="s">
        <v>4027</v>
      </c>
      <c r="B26" s="123">
        <v>1</v>
      </c>
      <c r="C26" s="63" t="s">
        <v>4017</v>
      </c>
      <c r="D26" s="63" t="s">
        <v>4113</v>
      </c>
      <c r="E26" s="63" t="s">
        <v>727</v>
      </c>
      <c r="F26" s="63" t="s">
        <v>780</v>
      </c>
      <c r="G26" s="63" t="s">
        <v>867</v>
      </c>
      <c r="H26" s="63" t="s">
        <v>4018</v>
      </c>
      <c r="I26" s="63" t="s">
        <v>781</v>
      </c>
      <c r="J26" s="63" t="s">
        <v>4114</v>
      </c>
      <c r="L26" s="63" t="s">
        <v>782</v>
      </c>
      <c r="M26" s="63" t="s">
        <v>1076</v>
      </c>
      <c r="N26" s="63" t="s">
        <v>726</v>
      </c>
      <c r="O26" s="63" t="s">
        <v>865</v>
      </c>
      <c r="V26" s="63" t="s">
        <v>782</v>
      </c>
      <c r="W26" s="63" t="s">
        <v>4115</v>
      </c>
      <c r="X26" s="63" t="s">
        <v>4034</v>
      </c>
      <c r="Y26" s="63" t="s">
        <v>4035</v>
      </c>
      <c r="Z26" s="63" t="s">
        <v>4036</v>
      </c>
      <c r="AG26" s="63" t="s">
        <v>4020</v>
      </c>
      <c r="AH26" s="63" t="s">
        <v>4021</v>
      </c>
      <c r="AI26" s="63" t="s">
        <v>4022</v>
      </c>
      <c r="AJ26" s="63" t="s">
        <v>4023</v>
      </c>
      <c r="AK26" s="63" t="s">
        <v>4030</v>
      </c>
      <c r="AM26" s="63" t="s">
        <v>4025</v>
      </c>
      <c r="AX26" s="73">
        <v>1</v>
      </c>
      <c r="AY26" s="63" t="s">
        <v>4037</v>
      </c>
      <c r="AZ26" s="63" t="s">
        <v>4116</v>
      </c>
      <c r="BI26" s="63" t="s">
        <v>4026</v>
      </c>
      <c r="BT26" s="63" t="s">
        <v>4039</v>
      </c>
      <c r="BZ26" s="77" t="s">
        <v>4040</v>
      </c>
      <c r="CA26" s="63" t="s">
        <v>946</v>
      </c>
      <c r="CJ26" s="63" t="s">
        <v>268</v>
      </c>
      <c r="CK26" s="63" t="s">
        <v>4041</v>
      </c>
      <c r="CU26" s="63" t="s">
        <v>4026</v>
      </c>
      <c r="CZ26" s="77" t="s">
        <v>4042</v>
      </c>
      <c r="DA26" s="63" t="s">
        <v>838</v>
      </c>
      <c r="DB26" s="77" t="s">
        <v>184</v>
      </c>
      <c r="DC26" s="63" t="s">
        <v>838</v>
      </c>
      <c r="DF26" s="77" t="s">
        <v>4043</v>
      </c>
      <c r="DG26" s="63" t="s">
        <v>508</v>
      </c>
      <c r="DI26" s="63" t="s">
        <v>324</v>
      </c>
      <c r="DK26" s="63" t="s">
        <v>1443</v>
      </c>
      <c r="EH26" s="63" t="s">
        <v>920</v>
      </c>
      <c r="EI26" s="73">
        <v>20</v>
      </c>
      <c r="EM26" s="77" t="s">
        <v>4044</v>
      </c>
      <c r="EN26" s="77" t="s">
        <v>4045</v>
      </c>
      <c r="EW26" s="77" t="s">
        <v>4042</v>
      </c>
      <c r="EX26" s="63" t="s">
        <v>1191</v>
      </c>
      <c r="EY26" s="77" t="s">
        <v>184</v>
      </c>
      <c r="EZ26" s="63" t="s">
        <v>1191</v>
      </c>
      <c r="FA26" s="77" t="s">
        <v>184</v>
      </c>
      <c r="FB26" s="63" t="s">
        <v>1191</v>
      </c>
      <c r="FC26" s="77" t="s">
        <v>4046</v>
      </c>
      <c r="FD26" s="63" t="s">
        <v>930</v>
      </c>
      <c r="FE26" s="63" t="s">
        <v>1111</v>
      </c>
      <c r="FF26" s="63" t="s">
        <v>4047</v>
      </c>
      <c r="GG26" s="63" t="s">
        <v>923</v>
      </c>
    </row>
    <row r="27" spans="1:189" ht="12.75">
      <c r="A27" s="124" t="s">
        <v>4027</v>
      </c>
      <c r="B27" s="123">
        <v>1</v>
      </c>
      <c r="C27" s="63" t="s">
        <v>4017</v>
      </c>
      <c r="D27" s="63" t="s">
        <v>4117</v>
      </c>
      <c r="E27" s="63" t="s">
        <v>727</v>
      </c>
      <c r="F27" s="63" t="s">
        <v>780</v>
      </c>
      <c r="G27" s="63" t="s">
        <v>867</v>
      </c>
      <c r="H27" s="63" t="s">
        <v>4018</v>
      </c>
      <c r="I27" s="63" t="s">
        <v>781</v>
      </c>
      <c r="J27" s="63" t="s">
        <v>4118</v>
      </c>
      <c r="L27" s="63" t="s">
        <v>782</v>
      </c>
      <c r="M27" s="63" t="s">
        <v>1076</v>
      </c>
      <c r="N27" s="63" t="s">
        <v>726</v>
      </c>
      <c r="O27" s="63" t="s">
        <v>865</v>
      </c>
      <c r="V27" s="63" t="s">
        <v>782</v>
      </c>
      <c r="W27" s="63" t="s">
        <v>4119</v>
      </c>
      <c r="X27" s="63" t="s">
        <v>4034</v>
      </c>
      <c r="Y27" s="63" t="s">
        <v>4035</v>
      </c>
      <c r="Z27" s="63" t="s">
        <v>4036</v>
      </c>
      <c r="AG27" s="63" t="s">
        <v>4020</v>
      </c>
      <c r="AH27" s="63" t="s">
        <v>4021</v>
      </c>
      <c r="AI27" s="63" t="s">
        <v>4022</v>
      </c>
      <c r="AJ27" s="63" t="s">
        <v>4023</v>
      </c>
      <c r="AK27" s="63" t="s">
        <v>4030</v>
      </c>
      <c r="AM27" s="63" t="s">
        <v>4025</v>
      </c>
      <c r="AX27" s="73">
        <v>1</v>
      </c>
      <c r="AY27" s="63" t="s">
        <v>4037</v>
      </c>
      <c r="AZ27" s="63" t="s">
        <v>4120</v>
      </c>
      <c r="BI27" s="63" t="s">
        <v>4026</v>
      </c>
      <c r="BT27" s="63" t="s">
        <v>4039</v>
      </c>
      <c r="BZ27" s="77" t="s">
        <v>4040</v>
      </c>
      <c r="CA27" s="63" t="s">
        <v>946</v>
      </c>
      <c r="CJ27" s="63" t="s">
        <v>268</v>
      </c>
      <c r="CK27" s="63" t="s">
        <v>4041</v>
      </c>
      <c r="CU27" s="63" t="s">
        <v>4026</v>
      </c>
      <c r="CZ27" s="77" t="s">
        <v>4042</v>
      </c>
      <c r="DA27" s="63" t="s">
        <v>838</v>
      </c>
      <c r="DB27" s="77" t="s">
        <v>184</v>
      </c>
      <c r="DC27" s="63" t="s">
        <v>838</v>
      </c>
      <c r="DF27" s="77" t="s">
        <v>4043</v>
      </c>
      <c r="DG27" s="63" t="s">
        <v>508</v>
      </c>
      <c r="DI27" s="63" t="s">
        <v>324</v>
      </c>
      <c r="DK27" s="63" t="s">
        <v>1443</v>
      </c>
      <c r="EH27" s="63" t="s">
        <v>920</v>
      </c>
      <c r="EI27" s="73">
        <v>20</v>
      </c>
      <c r="EM27" s="77" t="s">
        <v>4044</v>
      </c>
      <c r="EN27" s="77" t="s">
        <v>4045</v>
      </c>
      <c r="EW27" s="77" t="s">
        <v>4042</v>
      </c>
      <c r="EX27" s="63" t="s">
        <v>1191</v>
      </c>
      <c r="EY27" s="77" t="s">
        <v>184</v>
      </c>
      <c r="EZ27" s="63" t="s">
        <v>1191</v>
      </c>
      <c r="FA27" s="77" t="s">
        <v>184</v>
      </c>
      <c r="FB27" s="63" t="s">
        <v>1191</v>
      </c>
      <c r="FC27" s="77" t="s">
        <v>4046</v>
      </c>
      <c r="FD27" s="63" t="s">
        <v>930</v>
      </c>
      <c r="FE27" s="63" t="s">
        <v>1111</v>
      </c>
      <c r="FF27" s="63" t="s">
        <v>4047</v>
      </c>
      <c r="GG27" s="63" t="s">
        <v>923</v>
      </c>
    </row>
    <row r="28" spans="1:189" ht="12.75">
      <c r="A28" s="124" t="s">
        <v>4027</v>
      </c>
      <c r="B28" s="123">
        <v>1</v>
      </c>
      <c r="C28" s="63" t="s">
        <v>4017</v>
      </c>
      <c r="D28" s="63" t="s">
        <v>4121</v>
      </c>
      <c r="E28" s="63" t="s">
        <v>727</v>
      </c>
      <c r="F28" s="63" t="s">
        <v>780</v>
      </c>
      <c r="G28" s="63" t="s">
        <v>867</v>
      </c>
      <c r="H28" s="63" t="s">
        <v>4018</v>
      </c>
      <c r="I28" s="63" t="s">
        <v>781</v>
      </c>
      <c r="J28" s="63" t="s">
        <v>4122</v>
      </c>
      <c r="L28" s="63" t="s">
        <v>782</v>
      </c>
      <c r="M28" s="63" t="s">
        <v>1076</v>
      </c>
      <c r="N28" s="63" t="s">
        <v>726</v>
      </c>
      <c r="O28" s="63" t="s">
        <v>865</v>
      </c>
      <c r="V28" s="63" t="s">
        <v>782</v>
      </c>
      <c r="W28" s="63" t="s">
        <v>4123</v>
      </c>
      <c r="X28" s="63" t="s">
        <v>4034</v>
      </c>
      <c r="Y28" s="63" t="s">
        <v>4035</v>
      </c>
      <c r="Z28" s="63" t="s">
        <v>4036</v>
      </c>
      <c r="AG28" s="63" t="s">
        <v>4020</v>
      </c>
      <c r="AH28" s="63" t="s">
        <v>4021</v>
      </c>
      <c r="AI28" s="63" t="s">
        <v>4022</v>
      </c>
      <c r="AJ28" s="63" t="s">
        <v>4023</v>
      </c>
      <c r="AK28" s="63" t="s">
        <v>4030</v>
      </c>
      <c r="AM28" s="63" t="s">
        <v>4025</v>
      </c>
      <c r="AX28" s="73">
        <v>1</v>
      </c>
      <c r="AY28" s="63" t="s">
        <v>4037</v>
      </c>
      <c r="AZ28" s="63" t="s">
        <v>4124</v>
      </c>
      <c r="BI28" s="63" t="s">
        <v>4026</v>
      </c>
      <c r="BT28" s="63" t="s">
        <v>4039</v>
      </c>
      <c r="BZ28" s="77" t="s">
        <v>4040</v>
      </c>
      <c r="CA28" s="63" t="s">
        <v>946</v>
      </c>
      <c r="CJ28" s="63" t="s">
        <v>268</v>
      </c>
      <c r="CK28" s="63" t="s">
        <v>4041</v>
      </c>
      <c r="CU28" s="63" t="s">
        <v>4026</v>
      </c>
      <c r="CZ28" s="77" t="s">
        <v>4042</v>
      </c>
      <c r="DA28" s="63" t="s">
        <v>838</v>
      </c>
      <c r="DB28" s="77" t="s">
        <v>184</v>
      </c>
      <c r="DC28" s="63" t="s">
        <v>838</v>
      </c>
      <c r="DF28" s="77" t="s">
        <v>4043</v>
      </c>
      <c r="DG28" s="63" t="s">
        <v>508</v>
      </c>
      <c r="DI28" s="63" t="s">
        <v>324</v>
      </c>
      <c r="DK28" s="63" t="s">
        <v>1443</v>
      </c>
      <c r="EH28" s="63" t="s">
        <v>920</v>
      </c>
      <c r="EI28" s="73">
        <v>20</v>
      </c>
      <c r="EM28" s="77" t="s">
        <v>4044</v>
      </c>
      <c r="EN28" s="77" t="s">
        <v>4045</v>
      </c>
      <c r="EW28" s="77" t="s">
        <v>4042</v>
      </c>
      <c r="EX28" s="63" t="s">
        <v>1191</v>
      </c>
      <c r="EY28" s="77" t="s">
        <v>184</v>
      </c>
      <c r="EZ28" s="63" t="s">
        <v>1191</v>
      </c>
      <c r="FA28" s="77" t="s">
        <v>184</v>
      </c>
      <c r="FB28" s="63" t="s">
        <v>1191</v>
      </c>
      <c r="FC28" s="77" t="s">
        <v>4046</v>
      </c>
      <c r="FD28" s="63" t="s">
        <v>930</v>
      </c>
      <c r="FE28" s="63" t="s">
        <v>1111</v>
      </c>
      <c r="FF28" s="63" t="s">
        <v>4047</v>
      </c>
      <c r="GG28" s="63" t="s">
        <v>923</v>
      </c>
    </row>
    <row r="29" spans="1:189" ht="12.75">
      <c r="A29" s="124" t="s">
        <v>4027</v>
      </c>
      <c r="B29" s="123">
        <v>1</v>
      </c>
      <c r="C29" s="63" t="s">
        <v>4017</v>
      </c>
      <c r="D29" s="63" t="s">
        <v>4125</v>
      </c>
      <c r="E29" s="63" t="s">
        <v>727</v>
      </c>
      <c r="F29" s="63" t="s">
        <v>780</v>
      </c>
      <c r="G29" s="63" t="s">
        <v>867</v>
      </c>
      <c r="H29" s="63" t="s">
        <v>4018</v>
      </c>
      <c r="I29" s="63" t="s">
        <v>781</v>
      </c>
      <c r="J29" s="63" t="s">
        <v>4126</v>
      </c>
      <c r="L29" s="63" t="s">
        <v>782</v>
      </c>
      <c r="M29" s="63" t="s">
        <v>1076</v>
      </c>
      <c r="N29" s="63" t="s">
        <v>726</v>
      </c>
      <c r="O29" s="63" t="s">
        <v>865</v>
      </c>
      <c r="V29" s="63" t="s">
        <v>782</v>
      </c>
      <c r="W29" s="63" t="s">
        <v>4127</v>
      </c>
      <c r="X29" s="63" t="s">
        <v>4034</v>
      </c>
      <c r="Y29" s="63" t="s">
        <v>4035</v>
      </c>
      <c r="Z29" s="63" t="s">
        <v>4036</v>
      </c>
      <c r="AG29" s="63" t="s">
        <v>4020</v>
      </c>
      <c r="AH29" s="63" t="s">
        <v>4021</v>
      </c>
      <c r="AI29" s="63" t="s">
        <v>4022</v>
      </c>
      <c r="AJ29" s="63" t="s">
        <v>4023</v>
      </c>
      <c r="AK29" s="63" t="s">
        <v>4030</v>
      </c>
      <c r="AM29" s="63" t="s">
        <v>4025</v>
      </c>
      <c r="AX29" s="73">
        <v>1</v>
      </c>
      <c r="AY29" s="63" t="s">
        <v>4037</v>
      </c>
      <c r="AZ29" s="63" t="s">
        <v>4128</v>
      </c>
      <c r="BI29" s="63" t="s">
        <v>4026</v>
      </c>
      <c r="BT29" s="63" t="s">
        <v>4039</v>
      </c>
      <c r="BZ29" s="77" t="s">
        <v>4040</v>
      </c>
      <c r="CA29" s="63" t="s">
        <v>946</v>
      </c>
      <c r="CJ29" s="63" t="s">
        <v>268</v>
      </c>
      <c r="CK29" s="63" t="s">
        <v>4041</v>
      </c>
      <c r="CU29" s="63" t="s">
        <v>4026</v>
      </c>
      <c r="CZ29" s="77" t="s">
        <v>4042</v>
      </c>
      <c r="DA29" s="63" t="s">
        <v>838</v>
      </c>
      <c r="DB29" s="77" t="s">
        <v>184</v>
      </c>
      <c r="DC29" s="63" t="s">
        <v>838</v>
      </c>
      <c r="DF29" s="77" t="s">
        <v>4043</v>
      </c>
      <c r="DG29" s="63" t="s">
        <v>508</v>
      </c>
      <c r="DI29" s="63" t="s">
        <v>324</v>
      </c>
      <c r="DK29" s="63" t="s">
        <v>1443</v>
      </c>
      <c r="EH29" s="63" t="s">
        <v>920</v>
      </c>
      <c r="EI29" s="73">
        <v>20</v>
      </c>
      <c r="EM29" s="77" t="s">
        <v>4044</v>
      </c>
      <c r="EN29" s="77" t="s">
        <v>4045</v>
      </c>
      <c r="EW29" s="77" t="s">
        <v>4042</v>
      </c>
      <c r="EX29" s="63" t="s">
        <v>1191</v>
      </c>
      <c r="EY29" s="77" t="s">
        <v>184</v>
      </c>
      <c r="EZ29" s="63" t="s">
        <v>1191</v>
      </c>
      <c r="FA29" s="77" t="s">
        <v>184</v>
      </c>
      <c r="FB29" s="63" t="s">
        <v>1191</v>
      </c>
      <c r="FC29" s="77" t="s">
        <v>4046</v>
      </c>
      <c r="FD29" s="63" t="s">
        <v>930</v>
      </c>
      <c r="FE29" s="63" t="s">
        <v>1111</v>
      </c>
      <c r="FF29" s="63" t="s">
        <v>4047</v>
      </c>
      <c r="GG29" s="63" t="s">
        <v>923</v>
      </c>
    </row>
    <row r="30" spans="1:189" ht="12.75">
      <c r="A30" s="124" t="s">
        <v>4027</v>
      </c>
      <c r="B30" s="123">
        <v>1</v>
      </c>
      <c r="C30" s="63" t="s">
        <v>4017</v>
      </c>
      <c r="D30" s="63" t="s">
        <v>4129</v>
      </c>
      <c r="E30" s="63" t="s">
        <v>727</v>
      </c>
      <c r="F30" s="63" t="s">
        <v>780</v>
      </c>
      <c r="G30" s="63" t="s">
        <v>867</v>
      </c>
      <c r="H30" s="63" t="s">
        <v>4018</v>
      </c>
      <c r="I30" s="63" t="s">
        <v>781</v>
      </c>
      <c r="J30" s="63" t="s">
        <v>4130</v>
      </c>
      <c r="L30" s="63" t="s">
        <v>782</v>
      </c>
      <c r="M30" s="63" t="s">
        <v>1076</v>
      </c>
      <c r="N30" s="63" t="s">
        <v>726</v>
      </c>
      <c r="O30" s="63" t="s">
        <v>865</v>
      </c>
      <c r="V30" s="63" t="s">
        <v>782</v>
      </c>
      <c r="W30" s="63" t="s">
        <v>4131</v>
      </c>
      <c r="X30" s="63" t="s">
        <v>4034</v>
      </c>
      <c r="Y30" s="63" t="s">
        <v>4035</v>
      </c>
      <c r="Z30" s="63" t="s">
        <v>4036</v>
      </c>
      <c r="AG30" s="63" t="s">
        <v>4020</v>
      </c>
      <c r="AH30" s="63" t="s">
        <v>4021</v>
      </c>
      <c r="AI30" s="63" t="s">
        <v>4022</v>
      </c>
      <c r="AJ30" s="63" t="s">
        <v>4023</v>
      </c>
      <c r="AK30" s="63" t="s">
        <v>4030</v>
      </c>
      <c r="AM30" s="63" t="s">
        <v>4025</v>
      </c>
      <c r="AX30" s="73">
        <v>1</v>
      </c>
      <c r="AY30" s="63" t="s">
        <v>4037</v>
      </c>
      <c r="AZ30" s="63" t="s">
        <v>4132</v>
      </c>
      <c r="BI30" s="63" t="s">
        <v>4026</v>
      </c>
      <c r="BT30" s="63" t="s">
        <v>4039</v>
      </c>
      <c r="BZ30" s="77" t="s">
        <v>4040</v>
      </c>
      <c r="CA30" s="63" t="s">
        <v>946</v>
      </c>
      <c r="CJ30" s="63" t="s">
        <v>268</v>
      </c>
      <c r="CK30" s="63" t="s">
        <v>4041</v>
      </c>
      <c r="CU30" s="63" t="s">
        <v>4026</v>
      </c>
      <c r="CZ30" s="77" t="s">
        <v>4042</v>
      </c>
      <c r="DA30" s="63" t="s">
        <v>838</v>
      </c>
      <c r="DB30" s="77" t="s">
        <v>184</v>
      </c>
      <c r="DC30" s="63" t="s">
        <v>838</v>
      </c>
      <c r="DF30" s="77" t="s">
        <v>4043</v>
      </c>
      <c r="DG30" s="63" t="s">
        <v>508</v>
      </c>
      <c r="DI30" s="63" t="s">
        <v>324</v>
      </c>
      <c r="DK30" s="63" t="s">
        <v>1443</v>
      </c>
      <c r="EH30" s="63" t="s">
        <v>920</v>
      </c>
      <c r="EI30" s="73">
        <v>20</v>
      </c>
      <c r="EM30" s="77" t="s">
        <v>4044</v>
      </c>
      <c r="EN30" s="77" t="s">
        <v>4045</v>
      </c>
      <c r="EW30" s="77" t="s">
        <v>4042</v>
      </c>
      <c r="EX30" s="63" t="s">
        <v>1191</v>
      </c>
      <c r="EY30" s="77" t="s">
        <v>184</v>
      </c>
      <c r="EZ30" s="63" t="s">
        <v>1191</v>
      </c>
      <c r="FA30" s="77" t="s">
        <v>184</v>
      </c>
      <c r="FB30" s="63" t="s">
        <v>1191</v>
      </c>
      <c r="FC30" s="77" t="s">
        <v>4046</v>
      </c>
      <c r="FD30" s="63" t="s">
        <v>930</v>
      </c>
      <c r="FE30" s="63" t="s">
        <v>1111</v>
      </c>
      <c r="FF30" s="63" t="s">
        <v>4047</v>
      </c>
      <c r="GG30" s="63" t="s">
        <v>923</v>
      </c>
    </row>
    <row r="31" spans="1:189" ht="12.75">
      <c r="A31" s="124" t="s">
        <v>4027</v>
      </c>
      <c r="B31" s="123">
        <v>1</v>
      </c>
      <c r="C31" s="63" t="s">
        <v>4017</v>
      </c>
      <c r="D31" s="63" t="s">
        <v>4133</v>
      </c>
      <c r="E31" s="63" t="s">
        <v>727</v>
      </c>
      <c r="F31" s="63" t="s">
        <v>780</v>
      </c>
      <c r="G31" s="63" t="s">
        <v>867</v>
      </c>
      <c r="H31" s="63" t="s">
        <v>4018</v>
      </c>
      <c r="I31" s="63" t="s">
        <v>781</v>
      </c>
      <c r="J31" s="63" t="s">
        <v>4134</v>
      </c>
      <c r="L31" s="63" t="s">
        <v>782</v>
      </c>
      <c r="M31" s="63" t="s">
        <v>1076</v>
      </c>
      <c r="N31" s="63" t="s">
        <v>726</v>
      </c>
      <c r="O31" s="63" t="s">
        <v>865</v>
      </c>
      <c r="V31" s="63" t="s">
        <v>782</v>
      </c>
      <c r="W31" s="63" t="s">
        <v>4135</v>
      </c>
      <c r="X31" s="63" t="s">
        <v>4034</v>
      </c>
      <c r="Y31" s="63" t="s">
        <v>4035</v>
      </c>
      <c r="Z31" s="63" t="s">
        <v>4036</v>
      </c>
      <c r="AG31" s="63" t="s">
        <v>4020</v>
      </c>
      <c r="AH31" s="63" t="s">
        <v>4021</v>
      </c>
      <c r="AI31" s="63" t="s">
        <v>4022</v>
      </c>
      <c r="AJ31" s="63" t="s">
        <v>4023</v>
      </c>
      <c r="AK31" s="63" t="s">
        <v>4030</v>
      </c>
      <c r="AM31" s="63" t="s">
        <v>4025</v>
      </c>
      <c r="AX31" s="73">
        <v>1</v>
      </c>
      <c r="AY31" s="63" t="s">
        <v>4037</v>
      </c>
      <c r="AZ31" s="63" t="s">
        <v>4136</v>
      </c>
      <c r="BI31" s="63" t="s">
        <v>4026</v>
      </c>
      <c r="BT31" s="63" t="s">
        <v>4039</v>
      </c>
      <c r="BZ31" s="77" t="s">
        <v>4040</v>
      </c>
      <c r="CA31" s="63" t="s">
        <v>946</v>
      </c>
      <c r="CJ31" s="63" t="s">
        <v>268</v>
      </c>
      <c r="CK31" s="63" t="s">
        <v>4041</v>
      </c>
      <c r="CU31" s="63" t="s">
        <v>4026</v>
      </c>
      <c r="CZ31" s="77" t="s">
        <v>4042</v>
      </c>
      <c r="DA31" s="63" t="s">
        <v>838</v>
      </c>
      <c r="DB31" s="77" t="s">
        <v>184</v>
      </c>
      <c r="DC31" s="63" t="s">
        <v>838</v>
      </c>
      <c r="DF31" s="77" t="s">
        <v>4043</v>
      </c>
      <c r="DG31" s="63" t="s">
        <v>508</v>
      </c>
      <c r="DI31" s="63" t="s">
        <v>324</v>
      </c>
      <c r="DK31" s="63" t="s">
        <v>1443</v>
      </c>
      <c r="EH31" s="63" t="s">
        <v>920</v>
      </c>
      <c r="EI31" s="73">
        <v>20</v>
      </c>
      <c r="EM31" s="77" t="s">
        <v>4044</v>
      </c>
      <c r="EN31" s="77" t="s">
        <v>4045</v>
      </c>
      <c r="EW31" s="77" t="s">
        <v>4042</v>
      </c>
      <c r="EX31" s="63" t="s">
        <v>1191</v>
      </c>
      <c r="EY31" s="77" t="s">
        <v>184</v>
      </c>
      <c r="EZ31" s="63" t="s">
        <v>1191</v>
      </c>
      <c r="FA31" s="77" t="s">
        <v>184</v>
      </c>
      <c r="FB31" s="63" t="s">
        <v>1191</v>
      </c>
      <c r="FC31" s="77" t="s">
        <v>4046</v>
      </c>
      <c r="FD31" s="63" t="s">
        <v>930</v>
      </c>
      <c r="FE31" s="63" t="s">
        <v>1111</v>
      </c>
      <c r="FF31" s="63" t="s">
        <v>4047</v>
      </c>
      <c r="GG31" s="63" t="s">
        <v>923</v>
      </c>
    </row>
    <row r="32" spans="1:189" ht="12.75">
      <c r="A32" s="124" t="s">
        <v>4027</v>
      </c>
      <c r="B32" s="123">
        <v>1</v>
      </c>
      <c r="C32" s="63" t="s">
        <v>4017</v>
      </c>
      <c r="D32" s="63" t="s">
        <v>4137</v>
      </c>
      <c r="E32" s="63" t="s">
        <v>727</v>
      </c>
      <c r="F32" s="63" t="s">
        <v>780</v>
      </c>
      <c r="G32" s="63" t="s">
        <v>867</v>
      </c>
      <c r="H32" s="63" t="s">
        <v>4018</v>
      </c>
      <c r="I32" s="63" t="s">
        <v>781</v>
      </c>
      <c r="J32" s="63" t="s">
        <v>4138</v>
      </c>
      <c r="L32" s="63" t="s">
        <v>782</v>
      </c>
      <c r="M32" s="63" t="s">
        <v>1076</v>
      </c>
      <c r="N32" s="63" t="s">
        <v>726</v>
      </c>
      <c r="O32" s="63" t="s">
        <v>865</v>
      </c>
      <c r="V32" s="63" t="s">
        <v>782</v>
      </c>
      <c r="W32" s="63" t="s">
        <v>4139</v>
      </c>
      <c r="X32" s="63" t="s">
        <v>4034</v>
      </c>
      <c r="Y32" s="63" t="s">
        <v>4035</v>
      </c>
      <c r="Z32" s="63" t="s">
        <v>4036</v>
      </c>
      <c r="AG32" s="63" t="s">
        <v>4020</v>
      </c>
      <c r="AH32" s="63" t="s">
        <v>4021</v>
      </c>
      <c r="AI32" s="63" t="s">
        <v>4022</v>
      </c>
      <c r="AJ32" s="63" t="s">
        <v>4023</v>
      </c>
      <c r="AK32" s="63" t="s">
        <v>4030</v>
      </c>
      <c r="AM32" s="63" t="s">
        <v>4025</v>
      </c>
      <c r="AX32" s="73">
        <v>1</v>
      </c>
      <c r="AY32" s="63" t="s">
        <v>4037</v>
      </c>
      <c r="AZ32" s="63" t="s">
        <v>4140</v>
      </c>
      <c r="BI32" s="63" t="s">
        <v>4026</v>
      </c>
      <c r="BT32" s="63" t="s">
        <v>4039</v>
      </c>
      <c r="BZ32" s="77" t="s">
        <v>4040</v>
      </c>
      <c r="CA32" s="63" t="s">
        <v>946</v>
      </c>
      <c r="CJ32" s="63" t="s">
        <v>268</v>
      </c>
      <c r="CK32" s="63" t="s">
        <v>4041</v>
      </c>
      <c r="CU32" s="63" t="s">
        <v>4026</v>
      </c>
      <c r="CZ32" s="77" t="s">
        <v>4042</v>
      </c>
      <c r="DA32" s="63" t="s">
        <v>838</v>
      </c>
      <c r="DB32" s="77" t="s">
        <v>184</v>
      </c>
      <c r="DC32" s="63" t="s">
        <v>838</v>
      </c>
      <c r="DF32" s="77" t="s">
        <v>4043</v>
      </c>
      <c r="DG32" s="63" t="s">
        <v>508</v>
      </c>
      <c r="DI32" s="63" t="s">
        <v>324</v>
      </c>
      <c r="DK32" s="63" t="s">
        <v>1443</v>
      </c>
      <c r="EH32" s="63" t="s">
        <v>920</v>
      </c>
      <c r="EI32" s="73">
        <v>20</v>
      </c>
      <c r="EM32" s="77" t="s">
        <v>4044</v>
      </c>
      <c r="EN32" s="77" t="s">
        <v>4045</v>
      </c>
      <c r="EW32" s="77" t="s">
        <v>4042</v>
      </c>
      <c r="EX32" s="63" t="s">
        <v>1191</v>
      </c>
      <c r="EY32" s="77" t="s">
        <v>184</v>
      </c>
      <c r="EZ32" s="63" t="s">
        <v>1191</v>
      </c>
      <c r="FA32" s="77" t="s">
        <v>184</v>
      </c>
      <c r="FB32" s="63" t="s">
        <v>1191</v>
      </c>
      <c r="FC32" s="77" t="s">
        <v>4046</v>
      </c>
      <c r="FD32" s="63" t="s">
        <v>930</v>
      </c>
      <c r="FE32" s="63" t="s">
        <v>1111</v>
      </c>
      <c r="FF32" s="63" t="s">
        <v>4047</v>
      </c>
      <c r="GG32" s="63" t="s">
        <v>923</v>
      </c>
    </row>
    <row r="33" spans="1:189" ht="12.75">
      <c r="A33" s="124" t="s">
        <v>4027</v>
      </c>
      <c r="B33" s="123">
        <v>1</v>
      </c>
      <c r="C33" s="63" t="s">
        <v>4017</v>
      </c>
      <c r="D33" s="63" t="s">
        <v>4141</v>
      </c>
      <c r="E33" s="63" t="s">
        <v>727</v>
      </c>
      <c r="F33" s="63" t="s">
        <v>780</v>
      </c>
      <c r="G33" s="63" t="s">
        <v>867</v>
      </c>
      <c r="H33" s="63" t="s">
        <v>4028</v>
      </c>
      <c r="I33" s="63" t="s">
        <v>781</v>
      </c>
      <c r="J33" s="63" t="s">
        <v>4029</v>
      </c>
      <c r="L33" s="63" t="s">
        <v>782</v>
      </c>
      <c r="M33" s="63" t="s">
        <v>1076</v>
      </c>
      <c r="N33" s="63" t="s">
        <v>726</v>
      </c>
      <c r="O33" s="63" t="s">
        <v>865</v>
      </c>
      <c r="V33" s="63" t="s">
        <v>782</v>
      </c>
      <c r="W33" s="63" t="s">
        <v>4142</v>
      </c>
      <c r="X33" s="63" t="s">
        <v>4034</v>
      </c>
      <c r="Y33" s="63" t="s">
        <v>4035</v>
      </c>
      <c r="Z33" s="63" t="s">
        <v>4036</v>
      </c>
      <c r="AG33" s="63" t="s">
        <v>4020</v>
      </c>
      <c r="AH33" s="63" t="s">
        <v>4021</v>
      </c>
      <c r="AI33" s="63" t="s">
        <v>4022</v>
      </c>
      <c r="AJ33" s="63" t="s">
        <v>4023</v>
      </c>
      <c r="AK33" s="63" t="s">
        <v>4030</v>
      </c>
      <c r="AM33" s="63" t="s">
        <v>4025</v>
      </c>
      <c r="AX33" s="73">
        <v>1</v>
      </c>
      <c r="AY33" s="63" t="s">
        <v>4037</v>
      </c>
      <c r="AZ33" s="63" t="s">
        <v>4143</v>
      </c>
      <c r="BI33" s="63" t="s">
        <v>4026</v>
      </c>
      <c r="BT33" s="63" t="s">
        <v>4039</v>
      </c>
      <c r="BZ33" s="77" t="s">
        <v>4040</v>
      </c>
      <c r="CA33" s="63" t="s">
        <v>946</v>
      </c>
      <c r="CJ33" s="63" t="s">
        <v>268</v>
      </c>
      <c r="CK33" s="63" t="s">
        <v>4041</v>
      </c>
      <c r="CU33" s="63" t="s">
        <v>4026</v>
      </c>
      <c r="CZ33" s="77" t="s">
        <v>4042</v>
      </c>
      <c r="DA33" s="63" t="s">
        <v>838</v>
      </c>
      <c r="DB33" s="77" t="s">
        <v>184</v>
      </c>
      <c r="DC33" s="63" t="s">
        <v>838</v>
      </c>
      <c r="DF33" s="77" t="s">
        <v>4043</v>
      </c>
      <c r="DG33" s="63" t="s">
        <v>508</v>
      </c>
      <c r="DI33" s="63" t="s">
        <v>324</v>
      </c>
      <c r="DK33" s="63" t="s">
        <v>1443</v>
      </c>
      <c r="EH33" s="63" t="s">
        <v>920</v>
      </c>
      <c r="EI33" s="73">
        <v>20</v>
      </c>
      <c r="EM33" s="77" t="s">
        <v>4044</v>
      </c>
      <c r="EN33" s="77" t="s">
        <v>4045</v>
      </c>
      <c r="EW33" s="77" t="s">
        <v>4042</v>
      </c>
      <c r="EX33" s="63" t="s">
        <v>1191</v>
      </c>
      <c r="EY33" s="77" t="s">
        <v>184</v>
      </c>
      <c r="EZ33" s="63" t="s">
        <v>1191</v>
      </c>
      <c r="FA33" s="77" t="s">
        <v>184</v>
      </c>
      <c r="FB33" s="63" t="s">
        <v>1191</v>
      </c>
      <c r="FC33" s="77" t="s">
        <v>4046</v>
      </c>
      <c r="FD33" s="63" t="s">
        <v>930</v>
      </c>
      <c r="FE33" s="63" t="s">
        <v>1111</v>
      </c>
      <c r="FF33" s="63" t="s">
        <v>4047</v>
      </c>
      <c r="GG33" s="63" t="s">
        <v>923</v>
      </c>
    </row>
    <row r="34" spans="1:189" ht="12.75">
      <c r="A34" s="124" t="s">
        <v>4027</v>
      </c>
      <c r="B34" s="123">
        <v>1</v>
      </c>
      <c r="C34" s="63" t="s">
        <v>4017</v>
      </c>
      <c r="D34" s="63" t="s">
        <v>4144</v>
      </c>
      <c r="E34" s="63" t="s">
        <v>727</v>
      </c>
      <c r="F34" s="63" t="s">
        <v>780</v>
      </c>
      <c r="G34" s="63" t="s">
        <v>867</v>
      </c>
      <c r="H34" s="63" t="s">
        <v>4028</v>
      </c>
      <c r="I34" s="63" t="s">
        <v>781</v>
      </c>
      <c r="J34" s="63" t="s">
        <v>4145</v>
      </c>
      <c r="L34" s="63" t="s">
        <v>782</v>
      </c>
      <c r="M34" s="63" t="s">
        <v>1076</v>
      </c>
      <c r="N34" s="63" t="s">
        <v>726</v>
      </c>
      <c r="O34" s="63" t="s">
        <v>865</v>
      </c>
      <c r="V34" s="63" t="s">
        <v>782</v>
      </c>
      <c r="W34" s="63" t="s">
        <v>4146</v>
      </c>
      <c r="X34" s="63" t="s">
        <v>4034</v>
      </c>
      <c r="Y34" s="63" t="s">
        <v>4035</v>
      </c>
      <c r="Z34" s="63" t="s">
        <v>4036</v>
      </c>
      <c r="AG34" s="63" t="s">
        <v>4020</v>
      </c>
      <c r="AH34" s="63" t="s">
        <v>4021</v>
      </c>
      <c r="AI34" s="63" t="s">
        <v>4022</v>
      </c>
      <c r="AJ34" s="63" t="s">
        <v>4023</v>
      </c>
      <c r="AK34" s="63" t="s">
        <v>4030</v>
      </c>
      <c r="AM34" s="63" t="s">
        <v>4025</v>
      </c>
      <c r="AX34" s="73">
        <v>1</v>
      </c>
      <c r="AY34" s="63" t="s">
        <v>4037</v>
      </c>
      <c r="AZ34" s="63" t="s">
        <v>4147</v>
      </c>
      <c r="BI34" s="63" t="s">
        <v>4026</v>
      </c>
      <c r="BT34" s="63" t="s">
        <v>4039</v>
      </c>
      <c r="BZ34" s="77" t="s">
        <v>4040</v>
      </c>
      <c r="CA34" s="63" t="s">
        <v>946</v>
      </c>
      <c r="CJ34" s="63" t="s">
        <v>268</v>
      </c>
      <c r="CK34" s="63" t="s">
        <v>4041</v>
      </c>
      <c r="CU34" s="63" t="s">
        <v>4026</v>
      </c>
      <c r="CZ34" s="77" t="s">
        <v>4042</v>
      </c>
      <c r="DA34" s="63" t="s">
        <v>838</v>
      </c>
      <c r="DB34" s="77" t="s">
        <v>184</v>
      </c>
      <c r="DC34" s="63" t="s">
        <v>838</v>
      </c>
      <c r="DF34" s="77" t="s">
        <v>4043</v>
      </c>
      <c r="DG34" s="63" t="s">
        <v>508</v>
      </c>
      <c r="DI34" s="63" t="s">
        <v>324</v>
      </c>
      <c r="DK34" s="63" t="s">
        <v>1443</v>
      </c>
      <c r="EH34" s="63" t="s">
        <v>920</v>
      </c>
      <c r="EI34" s="73">
        <v>20</v>
      </c>
      <c r="EM34" s="77" t="s">
        <v>4044</v>
      </c>
      <c r="EN34" s="77" t="s">
        <v>4045</v>
      </c>
      <c r="EW34" s="77" t="s">
        <v>4042</v>
      </c>
      <c r="EX34" s="63" t="s">
        <v>1191</v>
      </c>
      <c r="EY34" s="77" t="s">
        <v>184</v>
      </c>
      <c r="EZ34" s="63" t="s">
        <v>1191</v>
      </c>
      <c r="FA34" s="77" t="s">
        <v>184</v>
      </c>
      <c r="FB34" s="63" t="s">
        <v>1191</v>
      </c>
      <c r="FC34" s="77" t="s">
        <v>4046</v>
      </c>
      <c r="FD34" s="63" t="s">
        <v>930</v>
      </c>
      <c r="FE34" s="63" t="s">
        <v>1111</v>
      </c>
      <c r="FF34" s="63" t="s">
        <v>4047</v>
      </c>
      <c r="GG34" s="63" t="s">
        <v>923</v>
      </c>
    </row>
    <row r="35" spans="1:189" ht="12.75">
      <c r="A35" s="124" t="s">
        <v>4027</v>
      </c>
      <c r="B35" s="123">
        <v>1</v>
      </c>
      <c r="C35" s="63" t="s">
        <v>4017</v>
      </c>
      <c r="D35" s="63" t="s">
        <v>4148</v>
      </c>
      <c r="E35" s="63" t="s">
        <v>727</v>
      </c>
      <c r="F35" s="63" t="s">
        <v>780</v>
      </c>
      <c r="G35" s="63" t="s">
        <v>867</v>
      </c>
      <c r="H35" s="63" t="s">
        <v>4028</v>
      </c>
      <c r="I35" s="63" t="s">
        <v>781</v>
      </c>
      <c r="J35" s="63" t="s">
        <v>4149</v>
      </c>
      <c r="L35" s="63" t="s">
        <v>782</v>
      </c>
      <c r="M35" s="63" t="s">
        <v>1076</v>
      </c>
      <c r="N35" s="63" t="s">
        <v>726</v>
      </c>
      <c r="O35" s="63" t="s">
        <v>865</v>
      </c>
      <c r="V35" s="63" t="s">
        <v>782</v>
      </c>
      <c r="W35" s="63" t="s">
        <v>4150</v>
      </c>
      <c r="X35" s="63" t="s">
        <v>4034</v>
      </c>
      <c r="Y35" s="63" t="s">
        <v>4035</v>
      </c>
      <c r="Z35" s="63" t="s">
        <v>4036</v>
      </c>
      <c r="AG35" s="63" t="s">
        <v>4020</v>
      </c>
      <c r="AH35" s="63" t="s">
        <v>4021</v>
      </c>
      <c r="AI35" s="63" t="s">
        <v>4022</v>
      </c>
      <c r="AJ35" s="63" t="s">
        <v>4023</v>
      </c>
      <c r="AK35" s="63" t="s">
        <v>4030</v>
      </c>
      <c r="AM35" s="63" t="s">
        <v>4025</v>
      </c>
      <c r="AX35" s="73">
        <v>1</v>
      </c>
      <c r="AY35" s="63" t="s">
        <v>4037</v>
      </c>
      <c r="AZ35" s="63" t="s">
        <v>4151</v>
      </c>
      <c r="BI35" s="63" t="s">
        <v>4026</v>
      </c>
      <c r="BT35" s="63" t="s">
        <v>4039</v>
      </c>
      <c r="BZ35" s="77" t="s">
        <v>4040</v>
      </c>
      <c r="CA35" s="63" t="s">
        <v>946</v>
      </c>
      <c r="CJ35" s="63" t="s">
        <v>268</v>
      </c>
      <c r="CK35" s="63" t="s">
        <v>4041</v>
      </c>
      <c r="CU35" s="63" t="s">
        <v>4026</v>
      </c>
      <c r="CZ35" s="77" t="s">
        <v>4042</v>
      </c>
      <c r="DA35" s="63" t="s">
        <v>838</v>
      </c>
      <c r="DB35" s="77" t="s">
        <v>184</v>
      </c>
      <c r="DC35" s="63" t="s">
        <v>838</v>
      </c>
      <c r="DF35" s="77" t="s">
        <v>4043</v>
      </c>
      <c r="DG35" s="63" t="s">
        <v>508</v>
      </c>
      <c r="DI35" s="63" t="s">
        <v>324</v>
      </c>
      <c r="DK35" s="63" t="s">
        <v>1443</v>
      </c>
      <c r="EH35" s="63" t="s">
        <v>920</v>
      </c>
      <c r="EI35" s="73">
        <v>20</v>
      </c>
      <c r="EM35" s="77" t="s">
        <v>4044</v>
      </c>
      <c r="EN35" s="77" t="s">
        <v>4045</v>
      </c>
      <c r="EW35" s="77" t="s">
        <v>4042</v>
      </c>
      <c r="EX35" s="63" t="s">
        <v>1191</v>
      </c>
      <c r="EY35" s="77" t="s">
        <v>184</v>
      </c>
      <c r="EZ35" s="63" t="s">
        <v>1191</v>
      </c>
      <c r="FA35" s="77" t="s">
        <v>184</v>
      </c>
      <c r="FB35" s="63" t="s">
        <v>1191</v>
      </c>
      <c r="FC35" s="77" t="s">
        <v>4046</v>
      </c>
      <c r="FD35" s="63" t="s">
        <v>930</v>
      </c>
      <c r="FE35" s="63" t="s">
        <v>1111</v>
      </c>
      <c r="FF35" s="63" t="s">
        <v>4047</v>
      </c>
      <c r="GG35" s="63" t="s">
        <v>923</v>
      </c>
    </row>
    <row r="36" spans="1:189" ht="12.75">
      <c r="A36" s="124" t="s">
        <v>4027</v>
      </c>
      <c r="B36" s="123">
        <v>1</v>
      </c>
      <c r="C36" s="63" t="s">
        <v>4017</v>
      </c>
      <c r="D36" s="63" t="s">
        <v>4152</v>
      </c>
      <c r="E36" s="63" t="s">
        <v>727</v>
      </c>
      <c r="F36" s="63" t="s">
        <v>780</v>
      </c>
      <c r="G36" s="63" t="s">
        <v>867</v>
      </c>
      <c r="H36" s="63" t="s">
        <v>4028</v>
      </c>
      <c r="I36" s="63" t="s">
        <v>781</v>
      </c>
      <c r="J36" s="63" t="s">
        <v>4153</v>
      </c>
      <c r="L36" s="63" t="s">
        <v>782</v>
      </c>
      <c r="M36" s="63" t="s">
        <v>1076</v>
      </c>
      <c r="N36" s="63" t="s">
        <v>726</v>
      </c>
      <c r="O36" s="63" t="s">
        <v>865</v>
      </c>
      <c r="V36" s="63" t="s">
        <v>782</v>
      </c>
      <c r="W36" s="63" t="s">
        <v>4154</v>
      </c>
      <c r="X36" s="63" t="s">
        <v>4034</v>
      </c>
      <c r="Y36" s="63" t="s">
        <v>4035</v>
      </c>
      <c r="Z36" s="63" t="s">
        <v>4036</v>
      </c>
      <c r="AG36" s="63" t="s">
        <v>4020</v>
      </c>
      <c r="AH36" s="63" t="s">
        <v>4021</v>
      </c>
      <c r="AI36" s="63" t="s">
        <v>4022</v>
      </c>
      <c r="AJ36" s="63" t="s">
        <v>4023</v>
      </c>
      <c r="AK36" s="63" t="s">
        <v>4030</v>
      </c>
      <c r="AM36" s="63" t="s">
        <v>4025</v>
      </c>
      <c r="AX36" s="73">
        <v>1</v>
      </c>
      <c r="AY36" s="63" t="s">
        <v>4037</v>
      </c>
      <c r="AZ36" s="63" t="s">
        <v>4155</v>
      </c>
      <c r="BI36" s="63" t="s">
        <v>4026</v>
      </c>
      <c r="BT36" s="63" t="s">
        <v>4039</v>
      </c>
      <c r="BZ36" s="77" t="s">
        <v>4040</v>
      </c>
      <c r="CA36" s="63" t="s">
        <v>946</v>
      </c>
      <c r="CJ36" s="63" t="s">
        <v>268</v>
      </c>
      <c r="CK36" s="63" t="s">
        <v>4041</v>
      </c>
      <c r="CU36" s="63" t="s">
        <v>4026</v>
      </c>
      <c r="CZ36" s="77" t="s">
        <v>4042</v>
      </c>
      <c r="DA36" s="63" t="s">
        <v>838</v>
      </c>
      <c r="DB36" s="77" t="s">
        <v>184</v>
      </c>
      <c r="DC36" s="63" t="s">
        <v>838</v>
      </c>
      <c r="DF36" s="77" t="s">
        <v>4043</v>
      </c>
      <c r="DG36" s="63" t="s">
        <v>508</v>
      </c>
      <c r="DI36" s="63" t="s">
        <v>324</v>
      </c>
      <c r="DK36" s="63" t="s">
        <v>1443</v>
      </c>
      <c r="EH36" s="63" t="s">
        <v>920</v>
      </c>
      <c r="EI36" s="73">
        <v>20</v>
      </c>
      <c r="EM36" s="77" t="s">
        <v>4044</v>
      </c>
      <c r="EN36" s="77" t="s">
        <v>4045</v>
      </c>
      <c r="EW36" s="77" t="s">
        <v>4042</v>
      </c>
      <c r="EX36" s="63" t="s">
        <v>1191</v>
      </c>
      <c r="EY36" s="77" t="s">
        <v>184</v>
      </c>
      <c r="EZ36" s="63" t="s">
        <v>1191</v>
      </c>
      <c r="FA36" s="77" t="s">
        <v>184</v>
      </c>
      <c r="FB36" s="63" t="s">
        <v>1191</v>
      </c>
      <c r="FC36" s="77" t="s">
        <v>4046</v>
      </c>
      <c r="FD36" s="63" t="s">
        <v>930</v>
      </c>
      <c r="FE36" s="63" t="s">
        <v>1111</v>
      </c>
      <c r="FF36" s="63" t="s">
        <v>4047</v>
      </c>
      <c r="GG36" s="63" t="s">
        <v>923</v>
      </c>
    </row>
    <row r="37" spans="1:189" ht="12.75">
      <c r="A37" s="124" t="s">
        <v>4027</v>
      </c>
      <c r="B37" s="123">
        <v>1</v>
      </c>
      <c r="C37" s="63" t="s">
        <v>4017</v>
      </c>
      <c r="D37" s="63" t="s">
        <v>4156</v>
      </c>
      <c r="E37" s="63" t="s">
        <v>727</v>
      </c>
      <c r="F37" s="63" t="s">
        <v>780</v>
      </c>
      <c r="G37" s="63" t="s">
        <v>867</v>
      </c>
      <c r="H37" s="63" t="s">
        <v>4028</v>
      </c>
      <c r="I37" s="63" t="s">
        <v>781</v>
      </c>
      <c r="J37" s="63" t="s">
        <v>4157</v>
      </c>
      <c r="L37" s="63" t="s">
        <v>782</v>
      </c>
      <c r="M37" s="63" t="s">
        <v>1076</v>
      </c>
      <c r="N37" s="63" t="s">
        <v>726</v>
      </c>
      <c r="O37" s="63" t="s">
        <v>865</v>
      </c>
      <c r="V37" s="63" t="s">
        <v>782</v>
      </c>
      <c r="W37" s="63" t="s">
        <v>4158</v>
      </c>
      <c r="X37" s="63" t="s">
        <v>4034</v>
      </c>
      <c r="Y37" s="63" t="s">
        <v>4035</v>
      </c>
      <c r="Z37" s="63" t="s">
        <v>4036</v>
      </c>
      <c r="AG37" s="63" t="s">
        <v>4020</v>
      </c>
      <c r="AH37" s="63" t="s">
        <v>4021</v>
      </c>
      <c r="AI37" s="63" t="s">
        <v>4022</v>
      </c>
      <c r="AJ37" s="63" t="s">
        <v>4023</v>
      </c>
      <c r="AK37" s="63" t="s">
        <v>4030</v>
      </c>
      <c r="AM37" s="63" t="s">
        <v>4025</v>
      </c>
      <c r="AX37" s="73">
        <v>1</v>
      </c>
      <c r="AY37" s="63" t="s">
        <v>4037</v>
      </c>
      <c r="AZ37" s="63" t="s">
        <v>4159</v>
      </c>
      <c r="BI37" s="63" t="s">
        <v>4026</v>
      </c>
      <c r="BT37" s="63" t="s">
        <v>4039</v>
      </c>
      <c r="BZ37" s="77" t="s">
        <v>4040</v>
      </c>
      <c r="CA37" s="63" t="s">
        <v>946</v>
      </c>
      <c r="CJ37" s="63" t="s">
        <v>268</v>
      </c>
      <c r="CK37" s="63" t="s">
        <v>4041</v>
      </c>
      <c r="CU37" s="63" t="s">
        <v>4026</v>
      </c>
      <c r="CZ37" s="77" t="s">
        <v>4042</v>
      </c>
      <c r="DA37" s="63" t="s">
        <v>838</v>
      </c>
      <c r="DB37" s="77" t="s">
        <v>184</v>
      </c>
      <c r="DC37" s="63" t="s">
        <v>838</v>
      </c>
      <c r="DF37" s="77" t="s">
        <v>4043</v>
      </c>
      <c r="DG37" s="63" t="s">
        <v>508</v>
      </c>
      <c r="DI37" s="63" t="s">
        <v>324</v>
      </c>
      <c r="DK37" s="63" t="s">
        <v>1443</v>
      </c>
      <c r="EH37" s="63" t="s">
        <v>920</v>
      </c>
      <c r="EI37" s="73">
        <v>20</v>
      </c>
      <c r="EM37" s="77" t="s">
        <v>4044</v>
      </c>
      <c r="EN37" s="77" t="s">
        <v>4045</v>
      </c>
      <c r="EW37" s="77" t="s">
        <v>4042</v>
      </c>
      <c r="EX37" s="63" t="s">
        <v>1191</v>
      </c>
      <c r="EY37" s="77" t="s">
        <v>184</v>
      </c>
      <c r="EZ37" s="63" t="s">
        <v>1191</v>
      </c>
      <c r="FA37" s="77" t="s">
        <v>184</v>
      </c>
      <c r="FB37" s="63" t="s">
        <v>1191</v>
      </c>
      <c r="FC37" s="77" t="s">
        <v>4046</v>
      </c>
      <c r="FD37" s="63" t="s">
        <v>930</v>
      </c>
      <c r="FE37" s="63" t="s">
        <v>1111</v>
      </c>
      <c r="FF37" s="63" t="s">
        <v>4047</v>
      </c>
      <c r="GG37" s="63" t="s">
        <v>923</v>
      </c>
    </row>
    <row r="38" spans="1:189" ht="12.75">
      <c r="A38" s="124" t="s">
        <v>4027</v>
      </c>
      <c r="B38" s="123">
        <v>1</v>
      </c>
      <c r="C38" s="63" t="s">
        <v>4017</v>
      </c>
      <c r="D38" s="63" t="s">
        <v>4160</v>
      </c>
      <c r="E38" s="63" t="s">
        <v>727</v>
      </c>
      <c r="F38" s="63" t="s">
        <v>780</v>
      </c>
      <c r="G38" s="63" t="s">
        <v>867</v>
      </c>
      <c r="H38" s="63" t="s">
        <v>4028</v>
      </c>
      <c r="I38" s="63" t="s">
        <v>781</v>
      </c>
      <c r="J38" s="63" t="s">
        <v>4161</v>
      </c>
      <c r="L38" s="63" t="s">
        <v>782</v>
      </c>
      <c r="M38" s="63" t="s">
        <v>1076</v>
      </c>
      <c r="N38" s="63" t="s">
        <v>726</v>
      </c>
      <c r="O38" s="63" t="s">
        <v>865</v>
      </c>
      <c r="V38" s="63" t="s">
        <v>782</v>
      </c>
      <c r="W38" s="63" t="s">
        <v>4162</v>
      </c>
      <c r="X38" s="63" t="s">
        <v>4034</v>
      </c>
      <c r="Y38" s="63" t="s">
        <v>4035</v>
      </c>
      <c r="Z38" s="63" t="s">
        <v>4036</v>
      </c>
      <c r="AG38" s="63" t="s">
        <v>4020</v>
      </c>
      <c r="AH38" s="63" t="s">
        <v>4021</v>
      </c>
      <c r="AI38" s="63" t="s">
        <v>4022</v>
      </c>
      <c r="AJ38" s="63" t="s">
        <v>4023</v>
      </c>
      <c r="AK38" s="63" t="s">
        <v>4030</v>
      </c>
      <c r="AM38" s="63" t="s">
        <v>4025</v>
      </c>
      <c r="AX38" s="73">
        <v>1</v>
      </c>
      <c r="AY38" s="63" t="s">
        <v>4037</v>
      </c>
      <c r="AZ38" s="63" t="s">
        <v>4163</v>
      </c>
      <c r="BI38" s="63" t="s">
        <v>4026</v>
      </c>
      <c r="BT38" s="63" t="s">
        <v>4039</v>
      </c>
      <c r="BZ38" s="77" t="s">
        <v>4040</v>
      </c>
      <c r="CA38" s="63" t="s">
        <v>946</v>
      </c>
      <c r="CJ38" s="63" t="s">
        <v>268</v>
      </c>
      <c r="CK38" s="63" t="s">
        <v>4041</v>
      </c>
      <c r="CU38" s="63" t="s">
        <v>4026</v>
      </c>
      <c r="CZ38" s="77" t="s">
        <v>4042</v>
      </c>
      <c r="DA38" s="63" t="s">
        <v>838</v>
      </c>
      <c r="DB38" s="77" t="s">
        <v>184</v>
      </c>
      <c r="DC38" s="63" t="s">
        <v>838</v>
      </c>
      <c r="DF38" s="77" t="s">
        <v>4043</v>
      </c>
      <c r="DG38" s="63" t="s">
        <v>508</v>
      </c>
      <c r="DI38" s="63" t="s">
        <v>324</v>
      </c>
      <c r="DK38" s="63" t="s">
        <v>1443</v>
      </c>
      <c r="EH38" s="63" t="s">
        <v>920</v>
      </c>
      <c r="EI38" s="73">
        <v>20</v>
      </c>
      <c r="EM38" s="77" t="s">
        <v>4044</v>
      </c>
      <c r="EN38" s="77" t="s">
        <v>4045</v>
      </c>
      <c r="EW38" s="77" t="s">
        <v>4042</v>
      </c>
      <c r="EX38" s="63" t="s">
        <v>1191</v>
      </c>
      <c r="EY38" s="77" t="s">
        <v>184</v>
      </c>
      <c r="EZ38" s="63" t="s">
        <v>1191</v>
      </c>
      <c r="FA38" s="77" t="s">
        <v>184</v>
      </c>
      <c r="FB38" s="63" t="s">
        <v>1191</v>
      </c>
      <c r="FC38" s="77" t="s">
        <v>4046</v>
      </c>
      <c r="FD38" s="63" t="s">
        <v>930</v>
      </c>
      <c r="FE38" s="63" t="s">
        <v>1111</v>
      </c>
      <c r="FF38" s="63" t="s">
        <v>4047</v>
      </c>
      <c r="GG38" s="63" t="s">
        <v>923</v>
      </c>
    </row>
    <row r="39" spans="1:189" ht="12.75">
      <c r="A39" s="124" t="s">
        <v>4027</v>
      </c>
      <c r="B39" s="123">
        <v>1</v>
      </c>
      <c r="C39" s="63" t="s">
        <v>4017</v>
      </c>
      <c r="D39" s="63" t="s">
        <v>4164</v>
      </c>
      <c r="E39" s="63" t="s">
        <v>727</v>
      </c>
      <c r="F39" s="63" t="s">
        <v>780</v>
      </c>
      <c r="G39" s="63" t="s">
        <v>867</v>
      </c>
      <c r="H39" s="63" t="s">
        <v>4028</v>
      </c>
      <c r="I39" s="63" t="s">
        <v>781</v>
      </c>
      <c r="J39" s="63" t="s">
        <v>4165</v>
      </c>
      <c r="L39" s="63" t="s">
        <v>782</v>
      </c>
      <c r="M39" s="63" t="s">
        <v>1076</v>
      </c>
      <c r="N39" s="63" t="s">
        <v>726</v>
      </c>
      <c r="O39" s="63" t="s">
        <v>865</v>
      </c>
      <c r="V39" s="63" t="s">
        <v>782</v>
      </c>
      <c r="W39" s="63" t="s">
        <v>4166</v>
      </c>
      <c r="X39" s="63" t="s">
        <v>4034</v>
      </c>
      <c r="Y39" s="63" t="s">
        <v>4035</v>
      </c>
      <c r="Z39" s="63" t="s">
        <v>4036</v>
      </c>
      <c r="AG39" s="63" t="s">
        <v>4020</v>
      </c>
      <c r="AH39" s="63" t="s">
        <v>4021</v>
      </c>
      <c r="AI39" s="63" t="s">
        <v>4022</v>
      </c>
      <c r="AJ39" s="63" t="s">
        <v>4023</v>
      </c>
      <c r="AK39" s="63" t="s">
        <v>4030</v>
      </c>
      <c r="AM39" s="63" t="s">
        <v>4025</v>
      </c>
      <c r="AX39" s="73">
        <v>1</v>
      </c>
      <c r="AY39" s="63" t="s">
        <v>4037</v>
      </c>
      <c r="AZ39" s="63" t="s">
        <v>4167</v>
      </c>
      <c r="BI39" s="63" t="s">
        <v>4026</v>
      </c>
      <c r="BT39" s="63" t="s">
        <v>4039</v>
      </c>
      <c r="BZ39" s="77" t="s">
        <v>4040</v>
      </c>
      <c r="CA39" s="63" t="s">
        <v>946</v>
      </c>
      <c r="CJ39" s="63" t="s">
        <v>268</v>
      </c>
      <c r="CK39" s="63" t="s">
        <v>4041</v>
      </c>
      <c r="CU39" s="63" t="s">
        <v>4026</v>
      </c>
      <c r="CZ39" s="77" t="s">
        <v>4042</v>
      </c>
      <c r="DA39" s="63" t="s">
        <v>838</v>
      </c>
      <c r="DB39" s="77" t="s">
        <v>184</v>
      </c>
      <c r="DC39" s="63" t="s">
        <v>838</v>
      </c>
      <c r="DF39" s="77" t="s">
        <v>4043</v>
      </c>
      <c r="DG39" s="63" t="s">
        <v>508</v>
      </c>
      <c r="DI39" s="63" t="s">
        <v>324</v>
      </c>
      <c r="DK39" s="63" t="s">
        <v>1443</v>
      </c>
      <c r="EH39" s="63" t="s">
        <v>920</v>
      </c>
      <c r="EI39" s="73">
        <v>20</v>
      </c>
      <c r="EM39" s="77" t="s">
        <v>4044</v>
      </c>
      <c r="EN39" s="77" t="s">
        <v>4045</v>
      </c>
      <c r="EW39" s="77" t="s">
        <v>4042</v>
      </c>
      <c r="EX39" s="63" t="s">
        <v>1191</v>
      </c>
      <c r="EY39" s="77" t="s">
        <v>184</v>
      </c>
      <c r="EZ39" s="63" t="s">
        <v>1191</v>
      </c>
      <c r="FA39" s="77" t="s">
        <v>184</v>
      </c>
      <c r="FB39" s="63" t="s">
        <v>1191</v>
      </c>
      <c r="FC39" s="77" t="s">
        <v>4046</v>
      </c>
      <c r="FD39" s="63" t="s">
        <v>930</v>
      </c>
      <c r="FE39" s="63" t="s">
        <v>1111</v>
      </c>
      <c r="FF39" s="63" t="s">
        <v>4047</v>
      </c>
      <c r="GG39" s="63" t="s">
        <v>923</v>
      </c>
    </row>
    <row r="40" spans="1:189" ht="12.75">
      <c r="A40" s="124" t="s">
        <v>4027</v>
      </c>
      <c r="B40" s="123">
        <v>1</v>
      </c>
      <c r="C40" s="63" t="s">
        <v>4017</v>
      </c>
      <c r="D40" s="63" t="s">
        <v>4168</v>
      </c>
      <c r="E40" s="63" t="s">
        <v>727</v>
      </c>
      <c r="F40" s="63" t="s">
        <v>780</v>
      </c>
      <c r="G40" s="63" t="s">
        <v>867</v>
      </c>
      <c r="H40" s="63" t="s">
        <v>4028</v>
      </c>
      <c r="I40" s="63" t="s">
        <v>781</v>
      </c>
      <c r="J40" s="63" t="s">
        <v>4169</v>
      </c>
      <c r="L40" s="63" t="s">
        <v>782</v>
      </c>
      <c r="M40" s="63" t="s">
        <v>1076</v>
      </c>
      <c r="N40" s="63" t="s">
        <v>726</v>
      </c>
      <c r="O40" s="63" t="s">
        <v>865</v>
      </c>
      <c r="V40" s="63" t="s">
        <v>782</v>
      </c>
      <c r="W40" s="63" t="s">
        <v>4170</v>
      </c>
      <c r="X40" s="63" t="s">
        <v>4034</v>
      </c>
      <c r="Y40" s="63" t="s">
        <v>4035</v>
      </c>
      <c r="Z40" s="63" t="s">
        <v>4036</v>
      </c>
      <c r="AG40" s="63" t="s">
        <v>4020</v>
      </c>
      <c r="AH40" s="63" t="s">
        <v>4021</v>
      </c>
      <c r="AI40" s="63" t="s">
        <v>4022</v>
      </c>
      <c r="AJ40" s="63" t="s">
        <v>4023</v>
      </c>
      <c r="AK40" s="63" t="s">
        <v>4030</v>
      </c>
      <c r="AM40" s="63" t="s">
        <v>4025</v>
      </c>
      <c r="AX40" s="73">
        <v>1</v>
      </c>
      <c r="AY40" s="63" t="s">
        <v>4037</v>
      </c>
      <c r="AZ40" s="63" t="s">
        <v>4171</v>
      </c>
      <c r="BI40" s="63" t="s">
        <v>4026</v>
      </c>
      <c r="BT40" s="63" t="s">
        <v>4039</v>
      </c>
      <c r="BZ40" s="77" t="s">
        <v>4040</v>
      </c>
      <c r="CA40" s="63" t="s">
        <v>946</v>
      </c>
      <c r="CJ40" s="63" t="s">
        <v>268</v>
      </c>
      <c r="CK40" s="63" t="s">
        <v>4041</v>
      </c>
      <c r="CU40" s="63" t="s">
        <v>4026</v>
      </c>
      <c r="CZ40" s="77" t="s">
        <v>4042</v>
      </c>
      <c r="DA40" s="63" t="s">
        <v>838</v>
      </c>
      <c r="DB40" s="77" t="s">
        <v>184</v>
      </c>
      <c r="DC40" s="63" t="s">
        <v>838</v>
      </c>
      <c r="DF40" s="77" t="s">
        <v>4043</v>
      </c>
      <c r="DG40" s="63" t="s">
        <v>508</v>
      </c>
      <c r="DI40" s="63" t="s">
        <v>324</v>
      </c>
      <c r="DK40" s="63" t="s">
        <v>1443</v>
      </c>
      <c r="EH40" s="63" t="s">
        <v>920</v>
      </c>
      <c r="EI40" s="73">
        <v>20</v>
      </c>
      <c r="EM40" s="77" t="s">
        <v>4044</v>
      </c>
      <c r="EN40" s="77" t="s">
        <v>4045</v>
      </c>
      <c r="EW40" s="77" t="s">
        <v>4042</v>
      </c>
      <c r="EX40" s="63" t="s">
        <v>1191</v>
      </c>
      <c r="EY40" s="77" t="s">
        <v>184</v>
      </c>
      <c r="EZ40" s="63" t="s">
        <v>1191</v>
      </c>
      <c r="FA40" s="77" t="s">
        <v>184</v>
      </c>
      <c r="FB40" s="63" t="s">
        <v>1191</v>
      </c>
      <c r="FC40" s="77" t="s">
        <v>4046</v>
      </c>
      <c r="FD40" s="63" t="s">
        <v>930</v>
      </c>
      <c r="FE40" s="63" t="s">
        <v>1111</v>
      </c>
      <c r="FF40" s="63" t="s">
        <v>4047</v>
      </c>
      <c r="GG40" s="63" t="s">
        <v>923</v>
      </c>
    </row>
    <row r="41" spans="1:189" ht="12.75">
      <c r="A41" s="124" t="s">
        <v>4027</v>
      </c>
      <c r="B41" s="123">
        <v>1</v>
      </c>
      <c r="C41" s="63" t="s">
        <v>4017</v>
      </c>
      <c r="D41" s="63" t="s">
        <v>4172</v>
      </c>
      <c r="E41" s="63" t="s">
        <v>727</v>
      </c>
      <c r="F41" s="63" t="s">
        <v>780</v>
      </c>
      <c r="G41" s="63" t="s">
        <v>867</v>
      </c>
      <c r="H41" s="63" t="s">
        <v>4028</v>
      </c>
      <c r="I41" s="63" t="s">
        <v>781</v>
      </c>
      <c r="J41" s="63" t="s">
        <v>4173</v>
      </c>
      <c r="L41" s="63" t="s">
        <v>782</v>
      </c>
      <c r="M41" s="63" t="s">
        <v>1076</v>
      </c>
      <c r="N41" s="63" t="s">
        <v>726</v>
      </c>
      <c r="O41" s="63" t="s">
        <v>865</v>
      </c>
      <c r="V41" s="63" t="s">
        <v>782</v>
      </c>
      <c r="W41" s="63" t="s">
        <v>4174</v>
      </c>
      <c r="X41" s="63" t="s">
        <v>4034</v>
      </c>
      <c r="Y41" s="63" t="s">
        <v>4035</v>
      </c>
      <c r="Z41" s="63" t="s">
        <v>4036</v>
      </c>
      <c r="AG41" s="63" t="s">
        <v>4020</v>
      </c>
      <c r="AH41" s="63" t="s">
        <v>4021</v>
      </c>
      <c r="AI41" s="63" t="s">
        <v>4022</v>
      </c>
      <c r="AJ41" s="63" t="s">
        <v>4023</v>
      </c>
      <c r="AK41" s="63" t="s">
        <v>4030</v>
      </c>
      <c r="AM41" s="63" t="s">
        <v>4025</v>
      </c>
      <c r="AX41" s="73">
        <v>1</v>
      </c>
      <c r="AY41" s="63" t="s">
        <v>4037</v>
      </c>
      <c r="AZ41" s="63" t="s">
        <v>4175</v>
      </c>
      <c r="BI41" s="63" t="s">
        <v>4026</v>
      </c>
      <c r="BT41" s="63" t="s">
        <v>4039</v>
      </c>
      <c r="BZ41" s="77" t="s">
        <v>4040</v>
      </c>
      <c r="CA41" s="63" t="s">
        <v>946</v>
      </c>
      <c r="CJ41" s="63" t="s">
        <v>268</v>
      </c>
      <c r="CK41" s="63" t="s">
        <v>4041</v>
      </c>
      <c r="CU41" s="63" t="s">
        <v>4026</v>
      </c>
      <c r="CZ41" s="77" t="s">
        <v>4042</v>
      </c>
      <c r="DA41" s="63" t="s">
        <v>838</v>
      </c>
      <c r="DB41" s="77" t="s">
        <v>184</v>
      </c>
      <c r="DC41" s="63" t="s">
        <v>838</v>
      </c>
      <c r="DF41" s="77" t="s">
        <v>4043</v>
      </c>
      <c r="DG41" s="63" t="s">
        <v>508</v>
      </c>
      <c r="DI41" s="63" t="s">
        <v>324</v>
      </c>
      <c r="DK41" s="63" t="s">
        <v>1443</v>
      </c>
      <c r="EH41" s="63" t="s">
        <v>920</v>
      </c>
      <c r="EI41" s="73">
        <v>20</v>
      </c>
      <c r="EM41" s="77" t="s">
        <v>4044</v>
      </c>
      <c r="EN41" s="77" t="s">
        <v>4045</v>
      </c>
      <c r="EW41" s="77" t="s">
        <v>4042</v>
      </c>
      <c r="EX41" s="63" t="s">
        <v>1191</v>
      </c>
      <c r="EY41" s="77" t="s">
        <v>184</v>
      </c>
      <c r="EZ41" s="63" t="s">
        <v>1191</v>
      </c>
      <c r="FA41" s="77" t="s">
        <v>184</v>
      </c>
      <c r="FB41" s="63" t="s">
        <v>1191</v>
      </c>
      <c r="FC41" s="77" t="s">
        <v>4046</v>
      </c>
      <c r="FD41" s="63" t="s">
        <v>930</v>
      </c>
      <c r="FE41" s="63" t="s">
        <v>1111</v>
      </c>
      <c r="FF41" s="63" t="s">
        <v>4047</v>
      </c>
      <c r="GG41" s="63" t="s">
        <v>923</v>
      </c>
    </row>
    <row r="42" spans="1:189" ht="12.75">
      <c r="A42" s="124" t="s">
        <v>4027</v>
      </c>
      <c r="B42" s="123">
        <v>1</v>
      </c>
      <c r="C42" s="63" t="s">
        <v>4017</v>
      </c>
      <c r="D42" s="63" t="s">
        <v>4176</v>
      </c>
      <c r="E42" s="63" t="s">
        <v>727</v>
      </c>
      <c r="F42" s="63" t="s">
        <v>780</v>
      </c>
      <c r="G42" s="63" t="s">
        <v>867</v>
      </c>
      <c r="H42" s="63" t="s">
        <v>4028</v>
      </c>
      <c r="I42" s="63" t="s">
        <v>781</v>
      </c>
      <c r="J42" s="63" t="s">
        <v>4177</v>
      </c>
      <c r="L42" s="63" t="s">
        <v>782</v>
      </c>
      <c r="M42" s="63" t="s">
        <v>1076</v>
      </c>
      <c r="N42" s="63" t="s">
        <v>726</v>
      </c>
      <c r="O42" s="63" t="s">
        <v>865</v>
      </c>
      <c r="V42" s="63" t="s">
        <v>782</v>
      </c>
      <c r="W42" s="63" t="s">
        <v>4178</v>
      </c>
      <c r="X42" s="63" t="s">
        <v>4034</v>
      </c>
      <c r="Y42" s="63" t="s">
        <v>4035</v>
      </c>
      <c r="Z42" s="63" t="s">
        <v>4036</v>
      </c>
      <c r="AG42" s="63" t="s">
        <v>4020</v>
      </c>
      <c r="AH42" s="63" t="s">
        <v>4021</v>
      </c>
      <c r="AI42" s="63" t="s">
        <v>4022</v>
      </c>
      <c r="AJ42" s="63" t="s">
        <v>4023</v>
      </c>
      <c r="AK42" s="63" t="s">
        <v>4030</v>
      </c>
      <c r="AM42" s="63" t="s">
        <v>4025</v>
      </c>
      <c r="AX42" s="73">
        <v>1</v>
      </c>
      <c r="AY42" s="63" t="s">
        <v>4037</v>
      </c>
      <c r="AZ42" s="63" t="s">
        <v>4179</v>
      </c>
      <c r="BI42" s="63" t="s">
        <v>4026</v>
      </c>
      <c r="BT42" s="63" t="s">
        <v>4039</v>
      </c>
      <c r="BZ42" s="77" t="s">
        <v>4040</v>
      </c>
      <c r="CA42" s="63" t="s">
        <v>946</v>
      </c>
      <c r="CJ42" s="63" t="s">
        <v>268</v>
      </c>
      <c r="CK42" s="63" t="s">
        <v>4041</v>
      </c>
      <c r="CU42" s="63" t="s">
        <v>4026</v>
      </c>
      <c r="CZ42" s="77" t="s">
        <v>4042</v>
      </c>
      <c r="DA42" s="63" t="s">
        <v>838</v>
      </c>
      <c r="DB42" s="77" t="s">
        <v>184</v>
      </c>
      <c r="DC42" s="63" t="s">
        <v>838</v>
      </c>
      <c r="DF42" s="77" t="s">
        <v>4043</v>
      </c>
      <c r="DG42" s="63" t="s">
        <v>508</v>
      </c>
      <c r="DI42" s="63" t="s">
        <v>324</v>
      </c>
      <c r="DK42" s="63" t="s">
        <v>1443</v>
      </c>
      <c r="EH42" s="63" t="s">
        <v>920</v>
      </c>
      <c r="EI42" s="73">
        <v>20</v>
      </c>
      <c r="EM42" s="77" t="s">
        <v>4044</v>
      </c>
      <c r="EN42" s="77" t="s">
        <v>4045</v>
      </c>
      <c r="EW42" s="77" t="s">
        <v>4042</v>
      </c>
      <c r="EX42" s="63" t="s">
        <v>1191</v>
      </c>
      <c r="EY42" s="77" t="s">
        <v>184</v>
      </c>
      <c r="EZ42" s="63" t="s">
        <v>1191</v>
      </c>
      <c r="FA42" s="77" t="s">
        <v>184</v>
      </c>
      <c r="FB42" s="63" t="s">
        <v>1191</v>
      </c>
      <c r="FC42" s="77" t="s">
        <v>4046</v>
      </c>
      <c r="FD42" s="63" t="s">
        <v>930</v>
      </c>
      <c r="FE42" s="63" t="s">
        <v>1111</v>
      </c>
      <c r="FF42" s="63" t="s">
        <v>4047</v>
      </c>
      <c r="GG42" s="63" t="s">
        <v>923</v>
      </c>
    </row>
    <row r="43" spans="1:189" ht="12.75">
      <c r="A43" s="124" t="s">
        <v>4027</v>
      </c>
      <c r="B43" s="123">
        <v>1</v>
      </c>
      <c r="C43" s="63" t="s">
        <v>4017</v>
      </c>
      <c r="D43" s="63" t="s">
        <v>4180</v>
      </c>
      <c r="E43" s="63" t="s">
        <v>727</v>
      </c>
      <c r="F43" s="63" t="s">
        <v>780</v>
      </c>
      <c r="G43" s="63" t="s">
        <v>867</v>
      </c>
      <c r="H43" s="63" t="s">
        <v>4028</v>
      </c>
      <c r="I43" s="63" t="s">
        <v>781</v>
      </c>
      <c r="J43" s="63" t="s">
        <v>4181</v>
      </c>
      <c r="L43" s="63" t="s">
        <v>782</v>
      </c>
      <c r="M43" s="63" t="s">
        <v>1076</v>
      </c>
      <c r="N43" s="63" t="s">
        <v>726</v>
      </c>
      <c r="O43" s="63" t="s">
        <v>865</v>
      </c>
      <c r="V43" s="63" t="s">
        <v>782</v>
      </c>
      <c r="W43" s="63" t="s">
        <v>4182</v>
      </c>
      <c r="X43" s="63" t="s">
        <v>4034</v>
      </c>
      <c r="Y43" s="63" t="s">
        <v>4035</v>
      </c>
      <c r="Z43" s="63" t="s">
        <v>4036</v>
      </c>
      <c r="AG43" s="63" t="s">
        <v>4020</v>
      </c>
      <c r="AH43" s="63" t="s">
        <v>4021</v>
      </c>
      <c r="AI43" s="63" t="s">
        <v>4022</v>
      </c>
      <c r="AJ43" s="63" t="s">
        <v>4023</v>
      </c>
      <c r="AK43" s="63" t="s">
        <v>4030</v>
      </c>
      <c r="AM43" s="63" t="s">
        <v>4025</v>
      </c>
      <c r="AX43" s="73">
        <v>1</v>
      </c>
      <c r="AY43" s="63" t="s">
        <v>4037</v>
      </c>
      <c r="AZ43" s="63" t="s">
        <v>4183</v>
      </c>
      <c r="BI43" s="63" t="s">
        <v>4026</v>
      </c>
      <c r="BT43" s="63" t="s">
        <v>4039</v>
      </c>
      <c r="BZ43" s="77" t="s">
        <v>4040</v>
      </c>
      <c r="CA43" s="63" t="s">
        <v>946</v>
      </c>
      <c r="CJ43" s="63" t="s">
        <v>268</v>
      </c>
      <c r="CK43" s="63" t="s">
        <v>4041</v>
      </c>
      <c r="CU43" s="63" t="s">
        <v>4026</v>
      </c>
      <c r="CZ43" s="77" t="s">
        <v>4042</v>
      </c>
      <c r="DA43" s="63" t="s">
        <v>838</v>
      </c>
      <c r="DB43" s="77" t="s">
        <v>184</v>
      </c>
      <c r="DC43" s="63" t="s">
        <v>838</v>
      </c>
      <c r="DF43" s="77" t="s">
        <v>4043</v>
      </c>
      <c r="DG43" s="63" t="s">
        <v>508</v>
      </c>
      <c r="DI43" s="63" t="s">
        <v>324</v>
      </c>
      <c r="DK43" s="63" t="s">
        <v>1443</v>
      </c>
      <c r="EH43" s="63" t="s">
        <v>920</v>
      </c>
      <c r="EI43" s="73">
        <v>20</v>
      </c>
      <c r="EM43" s="77" t="s">
        <v>4044</v>
      </c>
      <c r="EN43" s="77" t="s">
        <v>4045</v>
      </c>
      <c r="EW43" s="77" t="s">
        <v>4042</v>
      </c>
      <c r="EX43" s="63" t="s">
        <v>1191</v>
      </c>
      <c r="EY43" s="77" t="s">
        <v>184</v>
      </c>
      <c r="EZ43" s="63" t="s">
        <v>1191</v>
      </c>
      <c r="FA43" s="77" t="s">
        <v>184</v>
      </c>
      <c r="FB43" s="63" t="s">
        <v>1191</v>
      </c>
      <c r="FC43" s="77" t="s">
        <v>4046</v>
      </c>
      <c r="FD43" s="63" t="s">
        <v>930</v>
      </c>
      <c r="FE43" s="63" t="s">
        <v>1111</v>
      </c>
      <c r="FF43" s="63" t="s">
        <v>4047</v>
      </c>
      <c r="GG43" s="63" t="s">
        <v>923</v>
      </c>
    </row>
    <row r="44" spans="1:189" ht="12.75">
      <c r="A44" s="124" t="s">
        <v>4027</v>
      </c>
      <c r="B44" s="123">
        <v>1</v>
      </c>
      <c r="C44" s="63" t="s">
        <v>4017</v>
      </c>
      <c r="D44" s="63" t="s">
        <v>4184</v>
      </c>
      <c r="E44" s="63" t="s">
        <v>727</v>
      </c>
      <c r="F44" s="63" t="s">
        <v>780</v>
      </c>
      <c r="G44" s="63" t="s">
        <v>867</v>
      </c>
      <c r="H44" s="63" t="s">
        <v>4028</v>
      </c>
      <c r="I44" s="63" t="s">
        <v>781</v>
      </c>
      <c r="J44" s="63" t="s">
        <v>4185</v>
      </c>
      <c r="L44" s="63" t="s">
        <v>782</v>
      </c>
      <c r="M44" s="63" t="s">
        <v>1076</v>
      </c>
      <c r="N44" s="63" t="s">
        <v>726</v>
      </c>
      <c r="O44" s="63" t="s">
        <v>865</v>
      </c>
      <c r="V44" s="63" t="s">
        <v>782</v>
      </c>
      <c r="W44" s="63" t="s">
        <v>4186</v>
      </c>
      <c r="X44" s="63" t="s">
        <v>4034</v>
      </c>
      <c r="Y44" s="63" t="s">
        <v>4035</v>
      </c>
      <c r="Z44" s="63" t="s">
        <v>4036</v>
      </c>
      <c r="AG44" s="63" t="s">
        <v>4020</v>
      </c>
      <c r="AH44" s="63" t="s">
        <v>4021</v>
      </c>
      <c r="AI44" s="63" t="s">
        <v>4022</v>
      </c>
      <c r="AJ44" s="63" t="s">
        <v>4023</v>
      </c>
      <c r="AK44" s="63" t="s">
        <v>4030</v>
      </c>
      <c r="AM44" s="63" t="s">
        <v>4025</v>
      </c>
      <c r="AX44" s="73">
        <v>1</v>
      </c>
      <c r="AY44" s="63" t="s">
        <v>4037</v>
      </c>
      <c r="AZ44" s="63" t="s">
        <v>4187</v>
      </c>
      <c r="BI44" s="63" t="s">
        <v>4026</v>
      </c>
      <c r="BT44" s="63" t="s">
        <v>4039</v>
      </c>
      <c r="BZ44" s="77" t="s">
        <v>4040</v>
      </c>
      <c r="CA44" s="63" t="s">
        <v>946</v>
      </c>
      <c r="CJ44" s="63" t="s">
        <v>268</v>
      </c>
      <c r="CK44" s="63" t="s">
        <v>4041</v>
      </c>
      <c r="CU44" s="63" t="s">
        <v>4026</v>
      </c>
      <c r="CZ44" s="77" t="s">
        <v>4042</v>
      </c>
      <c r="DA44" s="63" t="s">
        <v>838</v>
      </c>
      <c r="DB44" s="77" t="s">
        <v>184</v>
      </c>
      <c r="DC44" s="63" t="s">
        <v>838</v>
      </c>
      <c r="DF44" s="77" t="s">
        <v>4043</v>
      </c>
      <c r="DG44" s="63" t="s">
        <v>508</v>
      </c>
      <c r="DI44" s="63" t="s">
        <v>324</v>
      </c>
      <c r="DK44" s="63" t="s">
        <v>1443</v>
      </c>
      <c r="EH44" s="63" t="s">
        <v>920</v>
      </c>
      <c r="EI44" s="73">
        <v>20</v>
      </c>
      <c r="EM44" s="77" t="s">
        <v>4044</v>
      </c>
      <c r="EN44" s="77" t="s">
        <v>4045</v>
      </c>
      <c r="EW44" s="77" t="s">
        <v>4042</v>
      </c>
      <c r="EX44" s="63" t="s">
        <v>1191</v>
      </c>
      <c r="EY44" s="77" t="s">
        <v>184</v>
      </c>
      <c r="EZ44" s="63" t="s">
        <v>1191</v>
      </c>
      <c r="FA44" s="77" t="s">
        <v>184</v>
      </c>
      <c r="FB44" s="63" t="s">
        <v>1191</v>
      </c>
      <c r="FC44" s="77" t="s">
        <v>4046</v>
      </c>
      <c r="FD44" s="63" t="s">
        <v>930</v>
      </c>
      <c r="FE44" s="63" t="s">
        <v>1111</v>
      </c>
      <c r="FF44" s="63" t="s">
        <v>4047</v>
      </c>
      <c r="GG44" s="63" t="s">
        <v>923</v>
      </c>
    </row>
  </sheetData>
  <mergeCells count="10">
    <mergeCell ref="A3:C3"/>
    <mergeCell ref="D3:F3"/>
    <mergeCell ref="G3:I3"/>
    <mergeCell ref="J3:V3"/>
    <mergeCell ref="W3:AF3"/>
    <mergeCell ref="AG3:DG3"/>
    <mergeCell ref="DH3:EG3"/>
    <mergeCell ref="EH3:EV3"/>
    <mergeCell ref="EW3:FD3"/>
    <mergeCell ref="FE3:JC3"/>
  </mergeCells>
  <conditionalFormatting sqref="D7:D1048576">
    <cfRule type="expression" priority="1" dxfId="0" stopIfTrue="1">
      <formula>ApplicablePTList1</formula>
    </cfRule>
    <cfRule type="expression" priority="259" dxfId="1" stopIfTrue="1">
      <formula>IF(PTList0,form_rgPTList0contribution_sku1.value,0)</formula>
    </cfRule>
    <cfRule type="expression" priority="260" dxfId="2" stopIfTrue="1">
      <formula>IF(LEN(D7)&gt;0,1,0)</formula>
    </cfRule>
    <cfRule type="expression" priority="261" dxfId="1" stopIfTrue="1">
      <formula>IF(PTList0,only_enfPTList0contribution_sku1.value,0)</formula>
    </cfRule>
    <cfRule type="expression" priority="262" dxfId="3" stopIfTrue="1">
      <formula>IF(PTList0,reqPTList0contribution_sku1.value,0)</formula>
    </cfRule>
  </conditionalFormatting>
  <conditionalFormatting sqref="G7:G1048576">
    <cfRule type="expression" priority="2" dxfId="0" stopIfTrue="1">
      <formula>ApplicablePTList1</formula>
    </cfRule>
    <cfRule type="expression" priority="264" dxfId="2" stopIfTrue="1">
      <formula>IF(LEN(G7)&gt;0,1,0)</formula>
    </cfRule>
  </conditionalFormatting>
  <conditionalFormatting sqref="H7:H1048576">
    <cfRule type="expression" priority="3" dxfId="0" stopIfTrue="1">
      <formula>ApplicablePTList1</formula>
    </cfRule>
    <cfRule type="expression" priority="265" dxfId="4" stopIfTrue="1">
      <formula>IF(PTList0,form_rgPTList0child_parent_sku_relationshipmarketplace_idA21TJRUUN4KGV1.parent_sku,0)</formula>
    </cfRule>
    <cfRule type="expression" priority="266" dxfId="4" stopIfTrue="1">
      <formula>IF(PTList0,for_maxfPTList0child_parent_sku_relationshipmarketplace_idA21TJRUUN4KGV1.parent_sku,0)</formula>
    </cfRule>
    <cfRule type="expression" priority="267" dxfId="2" stopIfTrue="1">
      <formula>IF(LEN(H7)&gt;0,1,0)</formula>
    </cfRule>
    <cfRule type="expression" priority="268" dxfId="3" stopIfTrue="1">
      <formula>IF(PTList0,for_minPTList0child_parent_sku_relationshipmarketplace_idA21TJRUUN4KGV1.parent_sku,0)</formula>
    </cfRule>
  </conditionalFormatting>
  <conditionalFormatting sqref="I7:I1048576">
    <cfRule type="expression" priority="4" dxfId="0" stopIfTrue="1">
      <formula>ApplicablePTList1</formula>
    </cfRule>
    <cfRule type="expression" priority="269" dxfId="4" stopIfTrue="1">
      <formula>IF(PTList0,form_rgPTList0variation_theme1.name,0)</formula>
    </cfRule>
    <cfRule type="expression" priority="270" dxfId="2" stopIfTrue="1">
      <formula>IF(LEN(I7)&gt;0,1,0)</formula>
    </cfRule>
    <cfRule type="expression" priority="271" dxfId="1" stopIfTrue="1">
      <formula>IF(PTList0,only_enfPTList0variation_theme1.name,0)</formula>
    </cfRule>
    <cfRule type="expression" priority="272" dxfId="3" stopIfTrue="1">
      <formula>IF(PTList0,reqPTList0variation_theme1.name,0)</formula>
    </cfRule>
  </conditionalFormatting>
  <conditionalFormatting sqref="J7:J1048576">
    <cfRule type="expression" priority="5" dxfId="0" stopIfTrue="1">
      <formula>ApplicablePTList1</formula>
    </cfRule>
    <cfRule type="expression" priority="273" dxfId="1" stopIfTrue="1">
      <formula>IF(PTList0,form_rgPTList0item_namemarketplace_idA21TJRUUN4KGVlanguage_tagen_IN1.value,0)</formula>
    </cfRule>
    <cfRule type="expression" priority="274" dxfId="2" stopIfTrue="1">
      <formula>IF(LEN(J7)&gt;0,1,0)</formula>
    </cfRule>
    <cfRule type="expression" priority="275" dxfId="1" stopIfTrue="1">
      <formula>IF(PTList0,only_enfPTList0item_namemarketplace_idA21TJRUUN4KGVlanguage_tagen_IN1.value,0)</formula>
    </cfRule>
    <cfRule type="expression" priority="276" dxfId="3" stopIfTrue="1">
      <formula>IF(PTList0,reqPTList0item_namemarketplace_idA21TJRUUN4KGVlanguage_tagen_IN1.value,0)</formula>
    </cfRule>
  </conditionalFormatting>
  <conditionalFormatting sqref="K7:K1048576">
    <cfRule type="expression" priority="6" dxfId="0" stopIfTrue="1">
      <formula>ApplicablePTList1</formula>
    </cfRule>
    <cfRule type="expression" priority="277" dxfId="2" stopIfTrue="1">
      <formula>IF(LEN(K7)&gt;0,1,0)</formula>
    </cfRule>
  </conditionalFormatting>
  <conditionalFormatting sqref="L7:L1048576">
    <cfRule type="expression" priority="7" dxfId="0" stopIfTrue="1">
      <formula>ApplicablePTList1</formula>
    </cfRule>
    <cfRule type="expression" priority="278" dxfId="1" stopIfTrue="1">
      <formula>IF(PTList0,form_rgPTList0brandmarketplace_idA21TJRUUN4KGVlanguage_tagen_IN1.value,0)</formula>
    </cfRule>
    <cfRule type="expression" priority="279" dxfId="2" stopIfTrue="1">
      <formula>IF(LEN(L7)&gt;0,1,0)</formula>
    </cfRule>
    <cfRule type="expression" priority="280" dxfId="1" stopIfTrue="1">
      <formula>IF(PTList0,only_enfPTList0brandmarketplace_idA21TJRUUN4KGVlanguage_tagen_IN1.value,0)</formula>
    </cfRule>
    <cfRule type="expression" priority="281" dxfId="3" stopIfTrue="1">
      <formula>IF(PTList0,reqPTList0brandmarketplace_idA21TJRUUN4KGVlanguage_tagen_IN1.value,0)</formula>
    </cfRule>
  </conditionalFormatting>
  <conditionalFormatting sqref="M7:M1048576">
    <cfRule type="expression" priority="8" dxfId="0" stopIfTrue="1">
      <formula>ApplicablePTList1</formula>
    </cfRule>
    <cfRule type="expression" priority="282" dxfId="4" stopIfTrue="1">
      <formula>IF(PTList0,form_rgPTList0amzn1.volt.ca.product_id_type,0)</formula>
    </cfRule>
    <cfRule type="expression" priority="283" dxfId="2" stopIfTrue="1">
      <formula>IF(LEN(M7)&gt;0,1,0)</formula>
    </cfRule>
    <cfRule type="expression" priority="284" dxfId="1" stopIfTrue="1">
      <formula>IF(PTList0,only_enfPTList0amzn1.volt.ca.product_id_type,0)</formula>
    </cfRule>
    <cfRule type="expression" priority="285" dxfId="3" stopIfTrue="1">
      <formula>IF(PTList0,reqPTList0amzn1.volt.ca.product_id_type,0)</formula>
    </cfRule>
  </conditionalFormatting>
  <conditionalFormatting sqref="N7:N1048576">
    <cfRule type="expression" priority="9" dxfId="0" stopIfTrue="1">
      <formula>ApplicablePTList1</formula>
    </cfRule>
    <cfRule type="expression" priority="286" dxfId="4" stopIfTrue="1">
      <formula>IF(PTList0,form_rgPTList0amzn1.volt.ca.product_id_value,0)</formula>
    </cfRule>
    <cfRule type="expression" priority="287" dxfId="2" stopIfTrue="1">
      <formula>IF(LEN(N7)&gt;0,1,0)</formula>
    </cfRule>
    <cfRule type="expression" priority="288" dxfId="1" stopIfTrue="1">
      <formula>IF(PTList0,only_enfPTList0amzn1.volt.ca.product_id_value,0)</formula>
    </cfRule>
    <cfRule type="expression" priority="289" dxfId="3" stopIfTrue="1">
      <formula>IF(PTList0,reqPTList0amzn1.volt.ca.product_id_value,0)</formula>
    </cfRule>
  </conditionalFormatting>
  <conditionalFormatting sqref="O7:O1048576">
    <cfRule type="expression" priority="10" dxfId="0" stopIfTrue="1">
      <formula>ApplicablePTList1</formula>
    </cfRule>
    <cfRule type="expression" priority="290" dxfId="2" stopIfTrue="1">
      <formula>IF(LEN(O7)&gt;0,1,0)</formula>
    </cfRule>
  </conditionalFormatting>
  <conditionalFormatting sqref="P7:P1048576">
    <cfRule type="expression" priority="11" dxfId="0" stopIfTrue="1">
      <formula>ApplicablePTList1</formula>
    </cfRule>
    <cfRule type="expression" priority="291" dxfId="2" stopIfTrue="1">
      <formula>IF(LEN(P7)&gt;0,1,0)</formula>
    </cfRule>
  </conditionalFormatting>
  <conditionalFormatting sqref="Q7:Q1048576">
    <cfRule type="expression" priority="12" dxfId="0" stopIfTrue="1">
      <formula>ApplicablePTList1</formula>
    </cfRule>
    <cfRule type="expression" priority="292" dxfId="2" stopIfTrue="1">
      <formula>IF(LEN(Q7)&gt;0,1,0)</formula>
    </cfRule>
  </conditionalFormatting>
  <conditionalFormatting sqref="R7:R1048576">
    <cfRule type="expression" priority="13" dxfId="0" stopIfTrue="1">
      <formula>ApplicablePTList1</formula>
    </cfRule>
    <cfRule type="expression" priority="293" dxfId="2" stopIfTrue="1">
      <formula>IF(LEN(R7)&gt;0,1,0)</formula>
    </cfRule>
  </conditionalFormatting>
  <conditionalFormatting sqref="S7:S1048576">
    <cfRule type="expression" priority="14" dxfId="0" stopIfTrue="1">
      <formula>ApplicablePTList1</formula>
    </cfRule>
    <cfRule type="expression" priority="294" dxfId="2" stopIfTrue="1">
      <formula>IF(LEN(S7)&gt;0,1,0)</formula>
    </cfRule>
  </conditionalFormatting>
  <conditionalFormatting sqref="T7:T1048576">
    <cfRule type="expression" priority="15" dxfId="0" stopIfTrue="1">
      <formula>ApplicablePTList1</formula>
    </cfRule>
    <cfRule type="expression" priority="295" dxfId="4" stopIfTrue="1">
      <formula>IF(PTList0,form_rgPTList0model_numbermarketplace_idA21TJRUUN4KGV1.value,0)</formula>
    </cfRule>
    <cfRule type="expression" priority="296" dxfId="2" stopIfTrue="1">
      <formula>IF(LEN(T7)&gt;0,1,0)</formula>
    </cfRule>
  </conditionalFormatting>
  <conditionalFormatting sqref="U7:U1048576">
    <cfRule type="expression" priority="16" dxfId="0" stopIfTrue="1">
      <formula>ApplicablePTList1</formula>
    </cfRule>
    <cfRule type="expression" priority="297" dxfId="4" stopIfTrue="1">
      <formula>IF(PTList0,form_rgPTList0model_namemarketplace_idA21TJRUUN4KGVlanguage_tagen_IN1.value,0)</formula>
    </cfRule>
    <cfRule type="expression" priority="298" dxfId="2" stopIfTrue="1">
      <formula>IF(LEN(U7)&gt;0,1,0)</formula>
    </cfRule>
  </conditionalFormatting>
  <conditionalFormatting sqref="V7:V1048576">
    <cfRule type="expression" priority="17" dxfId="0" stopIfTrue="1">
      <formula>ApplicablePTList1</formula>
    </cfRule>
    <cfRule type="expression" priority="299" dxfId="1" stopIfTrue="1">
      <formula>IF(PTList0,form_rgPTList0manufacturermarketplace_idA21TJRUUN4KGVlanguage_tagen_IN1.value,0)</formula>
    </cfRule>
    <cfRule type="expression" priority="300" dxfId="2" stopIfTrue="1">
      <formula>IF(LEN(V7)&gt;0,1,0)</formula>
    </cfRule>
    <cfRule type="expression" priority="301" dxfId="1" stopIfTrue="1">
      <formula>IF(PTList0,only_enfPTList0manufacturermarketplace_idA21TJRUUN4KGVlanguage_tagen_IN1.value,0)</formula>
    </cfRule>
    <cfRule type="expression" priority="302" dxfId="3" stopIfTrue="1">
      <formula>IF(PTList0,reqPTList0manufacturermarketplace_idA21TJRUUN4KGVlanguage_tagen_IN1.value,0)</formula>
    </cfRule>
  </conditionalFormatting>
  <conditionalFormatting sqref="W7:W1048576">
    <cfRule type="expression" priority="18" dxfId="0" stopIfTrue="1">
      <formula>ApplicablePTList1</formula>
    </cfRule>
    <cfRule type="expression" priority="303" dxfId="2" stopIfTrue="1">
      <formula>IF(LEN(W7)&gt;0,1,0)</formula>
    </cfRule>
  </conditionalFormatting>
  <conditionalFormatting sqref="X7:X1048576">
    <cfRule type="expression" priority="19" dxfId="0" stopIfTrue="1">
      <formula>ApplicablePTList1</formula>
    </cfRule>
    <cfRule type="expression" priority="304" dxfId="2" stopIfTrue="1">
      <formula>IF(LEN(X7)&gt;0,1,0)</formula>
    </cfRule>
  </conditionalFormatting>
  <conditionalFormatting sqref="Y7:Y1048576">
    <cfRule type="expression" priority="20" dxfId="0" stopIfTrue="1">
      <formula>ApplicablePTList1</formula>
    </cfRule>
    <cfRule type="expression" priority="305" dxfId="2" stopIfTrue="1">
      <formula>IF(LEN(Y7)&gt;0,1,0)</formula>
    </cfRule>
  </conditionalFormatting>
  <conditionalFormatting sqref="Z7:Z1048576">
    <cfRule type="expression" priority="21" dxfId="0" stopIfTrue="1">
      <formula>ApplicablePTList1</formula>
    </cfRule>
    <cfRule type="expression" priority="306" dxfId="2" stopIfTrue="1">
      <formula>IF(LEN(Z7)&gt;0,1,0)</formula>
    </cfRule>
  </conditionalFormatting>
  <conditionalFormatting sqref="AA7:AA1048576">
    <cfRule type="expression" priority="22" dxfId="0" stopIfTrue="1">
      <formula>ApplicablePTList1</formula>
    </cfRule>
    <cfRule type="expression" priority="307" dxfId="2" stopIfTrue="1">
      <formula>IF(LEN(AA7)&gt;0,1,0)</formula>
    </cfRule>
  </conditionalFormatting>
  <conditionalFormatting sqref="AB7:AB1048576">
    <cfRule type="expression" priority="23" dxfId="0" stopIfTrue="1">
      <formula>ApplicablePTList1</formula>
    </cfRule>
    <cfRule type="expression" priority="308" dxfId="2" stopIfTrue="1">
      <formula>IF(LEN(AB7)&gt;0,1,0)</formula>
    </cfRule>
  </conditionalFormatting>
  <conditionalFormatting sqref="AC7:AC1048576">
    <cfRule type="expression" priority="24" dxfId="0" stopIfTrue="1">
      <formula>ApplicablePTList1</formula>
    </cfRule>
    <cfRule type="expression" priority="309" dxfId="2" stopIfTrue="1">
      <formula>IF(LEN(AC7)&gt;0,1,0)</formula>
    </cfRule>
  </conditionalFormatting>
  <conditionalFormatting sqref="AD7:AD1048576">
    <cfRule type="expression" priority="25" dxfId="0" stopIfTrue="1">
      <formula>ApplicablePTList1</formula>
    </cfRule>
    <cfRule type="expression" priority="310" dxfId="2" stopIfTrue="1">
      <formula>IF(LEN(AD7)&gt;0,1,0)</formula>
    </cfRule>
  </conditionalFormatting>
  <conditionalFormatting sqref="AE7:AE1048576">
    <cfRule type="expression" priority="26" dxfId="0" stopIfTrue="1">
      <formula>ApplicablePTList1</formula>
    </cfRule>
    <cfRule type="expression" priority="311" dxfId="2" stopIfTrue="1">
      <formula>IF(LEN(AE7)&gt;0,1,0)</formula>
    </cfRule>
  </conditionalFormatting>
  <conditionalFormatting sqref="AF7:AF1048576">
    <cfRule type="expression" priority="27" dxfId="0" stopIfTrue="1">
      <formula>ApplicablePTList1</formula>
    </cfRule>
    <cfRule type="expression" priority="312" dxfId="2" stopIfTrue="1">
      <formula>IF(LEN(AF7)&gt;0,1,0)</formula>
    </cfRule>
  </conditionalFormatting>
  <conditionalFormatting sqref="AG7:AG1048576">
    <cfRule type="expression" priority="28" dxfId="0" stopIfTrue="1">
      <formula>ApplicablePTList1</formula>
    </cfRule>
    <cfRule type="expression" priority="313" dxfId="4" stopIfTrue="1">
      <formula>IF(PTList0,form_rgPTList0product_descriptionmarketplace_idA21TJRUUN4KGVlanguage_tagen_IN1.value,0)</formula>
    </cfRule>
    <cfRule type="expression" priority="314" dxfId="2" stopIfTrue="1">
      <formula>IF(LEN(AG7)&gt;0,1,0)</formula>
    </cfRule>
    <cfRule type="expression" priority="315" dxfId="1" stopIfTrue="1">
      <formula>IF(PTList0,only_enfPTList0product_descriptionmarketplace_idA21TJRUUN4KGVlanguage_tagen_IN1.value,0)</formula>
    </cfRule>
    <cfRule type="expression" priority="316" dxfId="3" stopIfTrue="1">
      <formula>IF(PTList0,reqPTList0product_descriptionmarketplace_idA21TJRUUN4KGVlanguage_tagen_IN1.value,0)</formula>
    </cfRule>
  </conditionalFormatting>
  <conditionalFormatting sqref="AH7:AH1048576">
    <cfRule type="expression" priority="29" dxfId="0" stopIfTrue="1">
      <formula>ApplicablePTList1</formula>
    </cfRule>
    <cfRule type="expression" priority="317" dxfId="1" stopIfTrue="1">
      <formula>IF(PTList0,form_rgPTList0bullet_pointmarketplace_idA21TJRUUN4KGVlanguage_tagen_IN1.value,0)</formula>
    </cfRule>
    <cfRule type="expression" priority="318" dxfId="2" stopIfTrue="1">
      <formula>IF(LEN(AH7)&gt;0,1,0)</formula>
    </cfRule>
    <cfRule type="expression" priority="319" dxfId="1" stopIfTrue="1">
      <formula>IF(PTList0,only_enfPTList0bullet_pointmarketplace_idA21TJRUUN4KGVlanguage_tagen_IN1.value,0)</formula>
    </cfRule>
    <cfRule type="expression" priority="320" dxfId="3" stopIfTrue="1">
      <formula>IF(PTList0,reqPTList0bullet_pointmarketplace_idA21TJRUUN4KGVlanguage_tagen_IN1.value,0)</formula>
    </cfRule>
  </conditionalFormatting>
  <conditionalFormatting sqref="AI7:AI1048576">
    <cfRule type="expression" priority="30" dxfId="0" stopIfTrue="1">
      <formula>ApplicablePTList1</formula>
    </cfRule>
    <cfRule type="expression" priority="321" dxfId="1" stopIfTrue="1">
      <formula>IF(PTList0,form_rgPTList0bullet_pointmarketplace_idA21TJRUUN4KGVlanguage_tagen_IN2.value,0)</formula>
    </cfRule>
    <cfRule type="expression" priority="322" dxfId="2" stopIfTrue="1">
      <formula>IF(LEN(AI7)&gt;0,1,0)</formula>
    </cfRule>
    <cfRule type="expression" priority="323" dxfId="1" stopIfTrue="1">
      <formula>IF(PTList0,only_enfPTList0bullet_pointmarketplace_idA21TJRUUN4KGVlanguage_tagen_IN2.value,0)</formula>
    </cfRule>
  </conditionalFormatting>
  <conditionalFormatting sqref="AJ7:AJ1048576">
    <cfRule type="expression" priority="31" dxfId="0" stopIfTrue="1">
      <formula>ApplicablePTList1</formula>
    </cfRule>
    <cfRule type="expression" priority="324" dxfId="1" stopIfTrue="1">
      <formula>IF(PTList0,form_rgPTList0bullet_pointmarketplace_idA21TJRUUN4KGVlanguage_tagen_IN3.value,0)</formula>
    </cfRule>
    <cfRule type="expression" priority="325" dxfId="2" stopIfTrue="1">
      <formula>IF(LEN(AJ7)&gt;0,1,0)</formula>
    </cfRule>
    <cfRule type="expression" priority="326" dxfId="1" stopIfTrue="1">
      <formula>IF(PTList0,only_enfPTList0bullet_pointmarketplace_idA21TJRUUN4KGVlanguage_tagen_IN3.value,0)</formula>
    </cfRule>
  </conditionalFormatting>
  <conditionalFormatting sqref="AK7:AK1048576">
    <cfRule type="expression" priority="32" dxfId="0" stopIfTrue="1">
      <formula>ApplicablePTList1</formula>
    </cfRule>
    <cfRule type="expression" priority="327" dxfId="1" stopIfTrue="1">
      <formula>IF(PTList0,form_rgPTList0bullet_pointmarketplace_idA21TJRUUN4KGVlanguage_tagen_IN4.value,0)</formula>
    </cfRule>
    <cfRule type="expression" priority="328" dxfId="2" stopIfTrue="1">
      <formula>IF(LEN(AK7)&gt;0,1,0)</formula>
    </cfRule>
    <cfRule type="expression" priority="329" dxfId="1" stopIfTrue="1">
      <formula>IF(PTList0,only_enfPTList0bullet_pointmarketplace_idA21TJRUUN4KGVlanguage_tagen_IN4.value,0)</formula>
    </cfRule>
  </conditionalFormatting>
  <conditionalFormatting sqref="AL7:AL1048576">
    <cfRule type="expression" priority="33" dxfId="0" stopIfTrue="1">
      <formula>ApplicablePTList1</formula>
    </cfRule>
    <cfRule type="expression" priority="330" dxfId="1" stopIfTrue="1">
      <formula>IF(PTList0,form_rgPTList0bullet_pointmarketplace_idA21TJRUUN4KGVlanguage_tagen_IN5.value,0)</formula>
    </cfRule>
    <cfRule type="expression" priority="331" dxfId="2" stopIfTrue="1">
      <formula>IF(LEN(AL7)&gt;0,1,0)</formula>
    </cfRule>
    <cfRule type="expression" priority="332" dxfId="1" stopIfTrue="1">
      <formula>IF(PTList0,only_enfPTList0bullet_pointmarketplace_idA21TJRUUN4KGVlanguage_tagen_IN5.value,0)</formula>
    </cfRule>
  </conditionalFormatting>
  <conditionalFormatting sqref="AM7:AM1048576">
    <cfRule type="expression" priority="34" dxfId="0" stopIfTrue="1">
      <formula>ApplicablePTList1</formula>
    </cfRule>
    <cfRule type="expression" priority="333" dxfId="2" stopIfTrue="1">
      <formula>IF(LEN(AM7)&gt;0,1,0)</formula>
    </cfRule>
  </conditionalFormatting>
  <conditionalFormatting sqref="AN7:AN1048576">
    <cfRule type="expression" priority="35" dxfId="0" stopIfTrue="1">
      <formula>ApplicablePTList1</formula>
    </cfRule>
    <cfRule type="expression" priority="334" dxfId="2" stopIfTrue="1">
      <formula>IF(LEN(AN7)&gt;0,1,0)</formula>
    </cfRule>
  </conditionalFormatting>
  <conditionalFormatting sqref="AO7:AO1048576">
    <cfRule type="expression" priority="36" dxfId="0" stopIfTrue="1">
      <formula>ApplicablePTList1</formula>
    </cfRule>
    <cfRule type="expression" priority="335" dxfId="2" stopIfTrue="1">
      <formula>IF(LEN(AO7)&gt;0,1,0)</formula>
    </cfRule>
  </conditionalFormatting>
  <conditionalFormatting sqref="AP7:AP1048576">
    <cfRule type="expression" priority="37" dxfId="0" stopIfTrue="1">
      <formula>ApplicablePTList1</formula>
    </cfRule>
    <cfRule type="expression" priority="336" dxfId="2" stopIfTrue="1">
      <formula>IF(LEN(AP7)&gt;0,1,0)</formula>
    </cfRule>
  </conditionalFormatting>
  <conditionalFormatting sqref="AQ7:AQ1048576">
    <cfRule type="expression" priority="38" dxfId="0" stopIfTrue="1">
      <formula>ApplicablePTList1</formula>
    </cfRule>
    <cfRule type="expression" priority="337" dxfId="2" stopIfTrue="1">
      <formula>IF(LEN(AQ7)&gt;0,1,0)</formula>
    </cfRule>
  </conditionalFormatting>
  <conditionalFormatting sqref="AR7:AR1048576">
    <cfRule type="expression" priority="39" dxfId="0" stopIfTrue="1">
      <formula>ApplicablePTList1</formula>
    </cfRule>
    <cfRule type="expression" priority="338" dxfId="2" stopIfTrue="1">
      <formula>IF(LEN(AR7)&gt;0,1,0)</formula>
    </cfRule>
  </conditionalFormatting>
  <conditionalFormatting sqref="AS7:AS1048576">
    <cfRule type="expression" priority="40" dxfId="0" stopIfTrue="1">
      <formula>ApplicablePTList1</formula>
    </cfRule>
    <cfRule type="expression" priority="339" dxfId="2" stopIfTrue="1">
      <formula>IF(LEN(AS7)&gt;0,1,0)</formula>
    </cfRule>
  </conditionalFormatting>
  <conditionalFormatting sqref="AT7:AT1048576">
    <cfRule type="expression" priority="41" dxfId="0" stopIfTrue="1">
      <formula>ApplicablePTList1</formula>
    </cfRule>
    <cfRule type="expression" priority="340" dxfId="2" stopIfTrue="1">
      <formula>IF(LEN(AT7)&gt;0,1,0)</formula>
    </cfRule>
  </conditionalFormatting>
  <conditionalFormatting sqref="AU7:AU1048576">
    <cfRule type="expression" priority="42" dxfId="0" stopIfTrue="1">
      <formula>ApplicablePTList1</formula>
    </cfRule>
    <cfRule type="expression" priority="341" dxfId="2" stopIfTrue="1">
      <formula>IF(LEN(AU7)&gt;0,1,0)</formula>
    </cfRule>
  </conditionalFormatting>
  <conditionalFormatting sqref="AV7:AV1048576">
    <cfRule type="expression" priority="43" dxfId="0" stopIfTrue="1">
      <formula>ApplicablePTList1</formula>
    </cfRule>
    <cfRule type="expression" priority="342" dxfId="2" stopIfTrue="1">
      <formula>IF(LEN(AV7)&gt;0,1,0)</formula>
    </cfRule>
  </conditionalFormatting>
  <conditionalFormatting sqref="AW7:AW1048576">
    <cfRule type="expression" priority="44" dxfId="0" stopIfTrue="1">
      <formula>ApplicablePTList1</formula>
    </cfRule>
    <cfRule type="expression" priority="343" dxfId="2" stopIfTrue="1">
      <formula>IF(LEN(AW7)&gt;0,1,0)</formula>
    </cfRule>
  </conditionalFormatting>
  <conditionalFormatting sqref="AX7:AX1048576">
    <cfRule type="expression" priority="45" dxfId="5" stopIfTrue="1">
      <formula>ApplicablePTList1</formula>
    </cfRule>
    <cfRule type="expression" priority="344" dxfId="6" stopIfTrue="1">
      <formula>IF(PTList0,form_rgPTList0number_of_itemsmarketplace_idA21TJRUUN4KGV1.value,0)</formula>
    </cfRule>
    <cfRule type="expression" priority="345" dxfId="7" stopIfTrue="1">
      <formula>IF(LEN(AX7)&gt;0,1,0)</formula>
    </cfRule>
    <cfRule type="expression" priority="346" dxfId="8" stopIfTrue="1">
      <formula>IF(PTList0,only_enfPTList0number_of_itemsmarketplace_idA21TJRUUN4KGV1.value,0)</formula>
    </cfRule>
    <cfRule type="expression" priority="347" dxfId="9" stopIfTrue="1">
      <formula>IF(PTList0,reqPTList0number_of_itemsmarketplace_idA21TJRUUN4KGV1.value,0)</formula>
    </cfRule>
  </conditionalFormatting>
  <conditionalFormatting sqref="AY7:AY1048576">
    <cfRule type="expression" priority="46" dxfId="0" stopIfTrue="1">
      <formula>ApplicablePTList1</formula>
    </cfRule>
    <cfRule type="expression" priority="348" dxfId="1" stopIfTrue="1">
      <formula>IF(PTList0,form_rgPTList0item_type_namemarketplace_idA21TJRUUN4KGVlanguage_tagen_IN1.value,0)</formula>
    </cfRule>
    <cfRule type="expression" priority="349" dxfId="2" stopIfTrue="1">
      <formula>IF(LEN(AY7)&gt;0,1,0)</formula>
    </cfRule>
    <cfRule type="expression" priority="350" dxfId="1" stopIfTrue="1">
      <formula>IF(PTList0,only_enfPTList0item_type_namemarketplace_idA21TJRUUN4KGVlanguage_tagen_IN1.value,0)</formula>
    </cfRule>
    <cfRule type="expression" priority="351" dxfId="3" stopIfTrue="1">
      <formula>IF(PTList0,reqPTList0item_type_namemarketplace_idA21TJRUUN4KGVlanguage_tagen_IN1.value,0)</formula>
    </cfRule>
  </conditionalFormatting>
  <conditionalFormatting sqref="AZ7:AZ1048576">
    <cfRule type="expression" priority="47" dxfId="0" stopIfTrue="1">
      <formula>ApplicablePTList1</formula>
    </cfRule>
    <cfRule type="expression" priority="352" dxfId="4" stopIfTrue="1">
      <formula>IF(PTList0,form_rgPTList0colormarketplace_idA21TJRUUN4KGVlanguage_tagen_IN1.value,0)</formula>
    </cfRule>
    <cfRule type="expression" priority="353" dxfId="2" stopIfTrue="1">
      <formula>IF(LEN(AZ7)&gt;0,1,0)</formula>
    </cfRule>
    <cfRule type="expression" priority="354" dxfId="1" stopIfTrue="1">
      <formula>IF(PTList0,only_enfPTList0colormarketplace_idA21TJRUUN4KGVlanguage_tagen_IN1.value,0)</formula>
    </cfRule>
    <cfRule type="expression" priority="355" dxfId="3" stopIfTrue="1">
      <formula>IF(PTList0,reqPTList0colormarketplace_idA21TJRUUN4KGVlanguage_tagen_IN1.value,0)</formula>
    </cfRule>
  </conditionalFormatting>
  <conditionalFormatting sqref="BA7:BA1048576">
    <cfRule type="expression" priority="48" dxfId="0" stopIfTrue="1">
      <formula>ApplicablePTList1</formula>
    </cfRule>
    <cfRule type="expression" priority="356" dxfId="4" stopIfTrue="1">
      <formula>IF(PTList0,form_rgPTList0sizemarketplace_idA21TJRUUN4KGVlanguage_tagen_IN1.value,0)</formula>
    </cfRule>
    <cfRule type="expression" priority="357" dxfId="2" stopIfTrue="1">
      <formula>IF(LEN(BA7)&gt;0,1,0)</formula>
    </cfRule>
    <cfRule type="expression" priority="358" dxfId="1" stopIfTrue="1">
      <formula>IF(PTList0,only_enfPTList0sizemarketplace_idA21TJRUUN4KGVlanguage_tagen_IN1.value,0)</formula>
    </cfRule>
    <cfRule type="expression" priority="359" dxfId="3" stopIfTrue="1">
      <formula>IF(PTList0,reqPTList0sizemarketplace_idA21TJRUUN4KGVlanguage_tagen_IN1.value,0)</formula>
    </cfRule>
  </conditionalFormatting>
  <conditionalFormatting sqref="BB7:BB1048576">
    <cfRule type="expression" priority="49" dxfId="0" stopIfTrue="1">
      <formula>ApplicablePTList1</formula>
    </cfRule>
    <cfRule type="expression" priority="360" dxfId="2" stopIfTrue="1">
      <formula>IF(LEN(BB7)&gt;0,1,0)</formula>
    </cfRule>
  </conditionalFormatting>
  <conditionalFormatting sqref="BC7:BC1048576">
    <cfRule type="expression" priority="50" dxfId="0" stopIfTrue="1">
      <formula>ApplicablePTList1</formula>
    </cfRule>
    <cfRule type="expression" priority="361" dxfId="4" stopIfTrue="1">
      <formula>IF(PTList0,form_rgPTList0item_shapemarketplace_idA21TJRUUN4KGVlanguage_tagen_IN1.value,0)</formula>
    </cfRule>
    <cfRule type="expression" priority="362" dxfId="2" stopIfTrue="1">
      <formula>IF(LEN(BC7)&gt;0,1,0)</formula>
    </cfRule>
    <cfRule type="expression" priority="363" dxfId="1" stopIfTrue="1">
      <formula>IF(PTList0,only_enfPTList0item_shapemarketplace_idA21TJRUUN4KGVlanguage_tagen_IN1.value,0)</formula>
    </cfRule>
    <cfRule type="expression" priority="364" dxfId="3" stopIfTrue="1">
      <formula>IF(PTList0,reqPTList0item_shapemarketplace_idA21TJRUUN4KGVlanguage_tagen_IN1.value,0)</formula>
    </cfRule>
  </conditionalFormatting>
  <conditionalFormatting sqref="BD7:BD1048576">
    <cfRule type="expression" priority="51" dxfId="0" stopIfTrue="1">
      <formula>ApplicablePTList1</formula>
    </cfRule>
    <cfRule type="expression" priority="365" dxfId="4" stopIfTrue="1">
      <formula>IF(PTList0,form_rgPTList0thememarketplace_idA21TJRUUN4KGVlanguage_tagen_IN1.value,0)</formula>
    </cfRule>
    <cfRule type="expression" priority="366" dxfId="2" stopIfTrue="1">
      <formula>IF(LEN(BD7)&gt;0,1,0)</formula>
    </cfRule>
    <cfRule type="expression" priority="367" dxfId="1" stopIfTrue="1">
      <formula>IF(PTList0,only_enfPTList0thememarketplace_idA21TJRUUN4KGVlanguage_tagen_IN1.value,0)</formula>
    </cfRule>
    <cfRule type="expression" priority="368" dxfId="3" stopIfTrue="1">
      <formula>IF(PTList0,reqPTList0thememarketplace_idA21TJRUUN4KGVlanguage_tagen_IN1.value,0)</formula>
    </cfRule>
  </conditionalFormatting>
  <conditionalFormatting sqref="BE7:BE1048576">
    <cfRule type="expression" priority="52" dxfId="0" stopIfTrue="1">
      <formula>ApplicablePTList1</formula>
    </cfRule>
    <cfRule type="expression" priority="369" dxfId="4" stopIfTrue="1">
      <formula>IF(PTList0,form_rgPTList0thememarketplace_idA21TJRUUN4KGVlanguage_tagen_IN2.value,0)</formula>
    </cfRule>
    <cfRule type="expression" priority="370" dxfId="2" stopIfTrue="1">
      <formula>IF(LEN(BE7)&gt;0,1,0)</formula>
    </cfRule>
    <cfRule type="expression" priority="371" dxfId="1" stopIfTrue="1">
      <formula>IF(PTList0,only_enfPTList0thememarketplace_idA21TJRUUN4KGVlanguage_tagen_IN2.value,0)</formula>
    </cfRule>
  </conditionalFormatting>
  <conditionalFormatting sqref="BF7:BF1048576">
    <cfRule type="expression" priority="53" dxfId="0" stopIfTrue="1">
      <formula>ApplicablePTList1</formula>
    </cfRule>
    <cfRule type="expression" priority="372" dxfId="4" stopIfTrue="1">
      <formula>IF(PTList0,form_rgPTList0thememarketplace_idA21TJRUUN4KGVlanguage_tagen_IN3.value,0)</formula>
    </cfRule>
    <cfRule type="expression" priority="373" dxfId="2" stopIfTrue="1">
      <formula>IF(LEN(BF7)&gt;0,1,0)</formula>
    </cfRule>
    <cfRule type="expression" priority="374" dxfId="1" stopIfTrue="1">
      <formula>IF(PTList0,only_enfPTList0thememarketplace_idA21TJRUUN4KGVlanguage_tagen_IN3.value,0)</formula>
    </cfRule>
  </conditionalFormatting>
  <conditionalFormatting sqref="BG7:BG1048576">
    <cfRule type="expression" priority="54" dxfId="0" stopIfTrue="1">
      <formula>ApplicablePTList1</formula>
    </cfRule>
    <cfRule type="expression" priority="375" dxfId="4" stopIfTrue="1">
      <formula>IF(PTList0,form_rgPTList0thememarketplace_idA21TJRUUN4KGVlanguage_tagen_IN4.value,0)</formula>
    </cfRule>
    <cfRule type="expression" priority="376" dxfId="2" stopIfTrue="1">
      <formula>IF(LEN(BG7)&gt;0,1,0)</formula>
    </cfRule>
    <cfRule type="expression" priority="377" dxfId="1" stopIfTrue="1">
      <formula>IF(PTList0,only_enfPTList0thememarketplace_idA21TJRUUN4KGVlanguage_tagen_IN4.value,0)</formula>
    </cfRule>
  </conditionalFormatting>
  <conditionalFormatting sqref="BH7:BH1048576">
    <cfRule type="expression" priority="55" dxfId="0" stopIfTrue="1">
      <formula>ApplicablePTList1</formula>
    </cfRule>
    <cfRule type="expression" priority="378" dxfId="4" stopIfTrue="1">
      <formula>IF(PTList0,form_rgPTList0thememarketplace_idA21TJRUUN4KGVlanguage_tagen_IN5.value,0)</formula>
    </cfRule>
    <cfRule type="expression" priority="379" dxfId="2" stopIfTrue="1">
      <formula>IF(LEN(BH7)&gt;0,1,0)</formula>
    </cfRule>
    <cfRule type="expression" priority="380" dxfId="1" stopIfTrue="1">
      <formula>IF(PTList0,only_enfPTList0thememarketplace_idA21TJRUUN4KGVlanguage_tagen_IN5.value,0)</formula>
    </cfRule>
  </conditionalFormatting>
  <conditionalFormatting sqref="BI7:BI1048576">
    <cfRule type="expression" priority="56" dxfId="0" stopIfTrue="1">
      <formula>ApplicablePTList1</formula>
    </cfRule>
    <cfRule type="expression" priority="381" dxfId="1" stopIfTrue="1">
      <formula>IF(PTList0,form_rgPTList0rtip_manufacturer_contact_information1.value,0)</formula>
    </cfRule>
    <cfRule type="expression" priority="382" dxfId="2" stopIfTrue="1">
      <formula>IF(LEN(BI7)&gt;0,1,0)</formula>
    </cfRule>
    <cfRule type="expression" priority="383" dxfId="1" stopIfTrue="1">
      <formula>IF(PTList0,only_enfPTList0rtip_manufacturer_contact_information1.value,0)</formula>
    </cfRule>
    <cfRule type="expression" priority="384" dxfId="3" stopIfTrue="1">
      <formula>IF(PTList0,reqPTList0rtip_manufacturer_contact_information1.value,0)</formula>
    </cfRule>
  </conditionalFormatting>
  <conditionalFormatting sqref="BJ7:BJ1048576">
    <cfRule type="expression" priority="57" dxfId="0" stopIfTrue="1">
      <formula>ApplicablePTList1</formula>
    </cfRule>
    <cfRule type="expression" priority="385" dxfId="4" stopIfTrue="1">
      <formula>IF(PTList0,form_rgPTList0hardware_platformmarketplace_idA21TJRUUN4KGVlanguage_tagen_IN1.value,0)</formula>
    </cfRule>
    <cfRule type="expression" priority="386" dxfId="2" stopIfTrue="1">
      <formula>IF(LEN(BJ7)&gt;0,1,0)</formula>
    </cfRule>
    <cfRule type="expression" priority="387" dxfId="1" stopIfTrue="1">
      <formula>IF(PTList0,only_enfPTList0hardware_platformmarketplace_idA21TJRUUN4KGVlanguage_tagen_IN1.value,0)</formula>
    </cfRule>
    <cfRule type="expression" priority="388" dxfId="3" stopIfTrue="1">
      <formula>IF(PTList0,reqPTList0hardware_platformmarketplace_idA21TJRUUN4KGVlanguage_tagen_IN1.value,0)</formula>
    </cfRule>
  </conditionalFormatting>
  <conditionalFormatting sqref="BK7:BK1048576">
    <cfRule type="expression" priority="58" dxfId="0" stopIfTrue="1">
      <formula>ApplicablePTList1</formula>
    </cfRule>
    <cfRule type="expression" priority="389" dxfId="4" stopIfTrue="1">
      <formula>IF(PTList0,form_rgPTList0hardware_platformmarketplace_idA21TJRUUN4KGVlanguage_tagen_IN2.value,0)</formula>
    </cfRule>
    <cfRule type="expression" priority="390" dxfId="2" stopIfTrue="1">
      <formula>IF(LEN(BK7)&gt;0,1,0)</formula>
    </cfRule>
    <cfRule type="expression" priority="391" dxfId="1" stopIfTrue="1">
      <formula>IF(PTList0,only_enfPTList0hardware_platformmarketplace_idA21TJRUUN4KGVlanguage_tagen_IN2.value,0)</formula>
    </cfRule>
  </conditionalFormatting>
  <conditionalFormatting sqref="BL7:BL1048576">
    <cfRule type="expression" priority="59" dxfId="0" stopIfTrue="1">
      <formula>ApplicablePTList1</formula>
    </cfRule>
    <cfRule type="expression" priority="392" dxfId="4" stopIfTrue="1">
      <formula>IF(PTList0,form_rgPTList0hardware_platformmarketplace_idA21TJRUUN4KGVlanguage_tagen_IN3.value,0)</formula>
    </cfRule>
    <cfRule type="expression" priority="393" dxfId="2" stopIfTrue="1">
      <formula>IF(LEN(BL7)&gt;0,1,0)</formula>
    </cfRule>
    <cfRule type="expression" priority="394" dxfId="1" stopIfTrue="1">
      <formula>IF(PTList0,only_enfPTList0hardware_platformmarketplace_idA21TJRUUN4KGVlanguage_tagen_IN3.value,0)</formula>
    </cfRule>
  </conditionalFormatting>
  <conditionalFormatting sqref="BM7:BM1048576">
    <cfRule type="expression" priority="60" dxfId="0" stopIfTrue="1">
      <formula>ApplicablePTList1</formula>
    </cfRule>
    <cfRule type="expression" priority="395" dxfId="4" stopIfTrue="1">
      <formula>IF(PTList0,form_rgPTList0coveragemarketplace_idA21TJRUUN4KGVlanguage_tagen_IN1.value,0)</formula>
    </cfRule>
    <cfRule type="expression" priority="396" dxfId="2" stopIfTrue="1">
      <formula>IF(LEN(BM7)&gt;0,1,0)</formula>
    </cfRule>
    <cfRule type="expression" priority="397" dxfId="1" stopIfTrue="1">
      <formula>IF(PTList0,only_enfPTList0coveragemarketplace_idA21TJRUUN4KGVlanguage_tagen_IN1.value,0)</formula>
    </cfRule>
    <cfRule type="expression" priority="398" dxfId="3" stopIfTrue="1">
      <formula>IF(PTList0,reqPTList0coveragemarketplace_idA21TJRUUN4KGVlanguage_tagen_IN1.value,0)</formula>
    </cfRule>
  </conditionalFormatting>
  <conditionalFormatting sqref="BN7:BN1048576">
    <cfRule type="expression" priority="61" dxfId="0" stopIfTrue="1">
      <formula>ApplicablePTList1</formula>
    </cfRule>
    <cfRule type="expression" priority="399" dxfId="4" stopIfTrue="1">
      <formula>IF(PTList0,form_rgPTList0compatible_phone_modelsmarketplace_idA21TJRUUN4KGVlanguage_tagen_IN1.value,0)</formula>
    </cfRule>
    <cfRule type="expression" priority="400" dxfId="2" stopIfTrue="1">
      <formula>IF(LEN(BN7)&gt;0,1,0)</formula>
    </cfRule>
    <cfRule type="expression" priority="401" dxfId="1" stopIfTrue="1">
      <formula>IF(PTList0,only_enfPTList0compatible_phone_modelsmarketplace_idA21TJRUUN4KGVlanguage_tagen_IN1.value,0)</formula>
    </cfRule>
    <cfRule type="expression" priority="402" dxfId="3" stopIfTrue="1">
      <formula>IF(PTList0,reqPTList0compatible_phone_modelsmarketplace_idA21TJRUUN4KGVlanguage_tagen_IN1.value,0)</formula>
    </cfRule>
  </conditionalFormatting>
  <conditionalFormatting sqref="BO7:BO1048576">
    <cfRule type="expression" priority="62" dxfId="0" stopIfTrue="1">
      <formula>ApplicablePTList1</formula>
    </cfRule>
    <cfRule type="expression" priority="403" dxfId="4" stopIfTrue="1">
      <formula>IF(PTList0,form_rgPTList0compatible_phone_modelsmarketplace_idA21TJRUUN4KGVlanguage_tagen_IN2.value,0)</formula>
    </cfRule>
    <cfRule type="expression" priority="404" dxfId="2" stopIfTrue="1">
      <formula>IF(LEN(BO7)&gt;0,1,0)</formula>
    </cfRule>
    <cfRule type="expression" priority="405" dxfId="1" stopIfTrue="1">
      <formula>IF(PTList0,only_enfPTList0compatible_phone_modelsmarketplace_idA21TJRUUN4KGVlanguage_tagen_IN2.value,0)</formula>
    </cfRule>
  </conditionalFormatting>
  <conditionalFormatting sqref="BP7:BP1048576">
    <cfRule type="expression" priority="63" dxfId="0" stopIfTrue="1">
      <formula>ApplicablePTList1</formula>
    </cfRule>
    <cfRule type="expression" priority="406" dxfId="4" stopIfTrue="1">
      <formula>IF(PTList0,form_rgPTList0compatible_phone_modelsmarketplace_idA21TJRUUN4KGVlanguage_tagen_IN3.value,0)</formula>
    </cfRule>
    <cfRule type="expression" priority="407" dxfId="2" stopIfTrue="1">
      <formula>IF(LEN(BP7)&gt;0,1,0)</formula>
    </cfRule>
    <cfRule type="expression" priority="408" dxfId="1" stopIfTrue="1">
      <formula>IF(PTList0,only_enfPTList0compatible_phone_modelsmarketplace_idA21TJRUUN4KGVlanguage_tagen_IN3.value,0)</formula>
    </cfRule>
  </conditionalFormatting>
  <conditionalFormatting sqref="BQ7:BQ1048576">
    <cfRule type="expression" priority="64" dxfId="0" stopIfTrue="1">
      <formula>ApplicablePTList1</formula>
    </cfRule>
    <cfRule type="expression" priority="409" dxfId="4" stopIfTrue="1">
      <formula>IF(PTList0,form_rgPTList0product_grademarketplace_idA21TJRUUN4KGVlanguage_tagen_IN1.value,0)</formula>
    </cfRule>
    <cfRule type="expression" priority="410" dxfId="2" stopIfTrue="1">
      <formula>IF(LEN(BQ7)&gt;0,1,0)</formula>
    </cfRule>
    <cfRule type="expression" priority="411" dxfId="1" stopIfTrue="1">
      <formula>IF(PTList0,only_enfPTList0product_grademarketplace_idA21TJRUUN4KGVlanguage_tagen_IN1.value,0)</formula>
    </cfRule>
    <cfRule type="expression" priority="412" dxfId="3" stopIfTrue="1">
      <formula>IF(PTList0,reqPTList0product_grademarketplace_idA21TJRUUN4KGVlanguage_tagen_IN1.value,0)</formula>
    </cfRule>
  </conditionalFormatting>
  <conditionalFormatting sqref="BR7:BR1048576">
    <cfRule type="expression" priority="65" dxfId="0" stopIfTrue="1">
      <formula>ApplicablePTList1</formula>
    </cfRule>
    <cfRule type="expression" priority="413" dxfId="4" stopIfTrue="1">
      <formula>IF(PTList0,form_rgPTList0orientationmarketplace_idA21TJRUUN4KGVlanguage_tagen_IN1.value,0)</formula>
    </cfRule>
    <cfRule type="expression" priority="414" dxfId="2" stopIfTrue="1">
      <formula>IF(LEN(BR7)&gt;0,1,0)</formula>
    </cfRule>
    <cfRule type="expression" priority="415" dxfId="1" stopIfTrue="1">
      <formula>IF(PTList0,only_enfPTList0orientationmarketplace_idA21TJRUUN4KGVlanguage_tagen_IN1.value,0)</formula>
    </cfRule>
    <cfRule type="expression" priority="416" dxfId="3" stopIfTrue="1">
      <formula>IF(PTList0,reqPTList0orientationmarketplace_idA21TJRUUN4KGVlanguage_tagen_IN1.value,0)</formula>
    </cfRule>
  </conditionalFormatting>
  <conditionalFormatting sqref="BS7:BS1048576">
    <cfRule type="expression" priority="66" dxfId="0" stopIfTrue="1">
      <formula>ApplicablePTList1</formula>
    </cfRule>
    <cfRule type="expression" priority="417" dxfId="4" stopIfTrue="1">
      <formula>IF(PTList0,form_rgPTList0patternmarketplace_idA21TJRUUN4KGVlanguage_tagen_IN1.value,0)</formula>
    </cfRule>
    <cfRule type="expression" priority="418" dxfId="2" stopIfTrue="1">
      <formula>IF(LEN(BS7)&gt;0,1,0)</formula>
    </cfRule>
  </conditionalFormatting>
  <conditionalFormatting sqref="BT7:BT1048576">
    <cfRule type="expression" priority="67" dxfId="0" stopIfTrue="1">
      <formula>ApplicablePTList1</formula>
    </cfRule>
    <cfRule type="expression" priority="419" dxfId="4" stopIfTrue="1">
      <formula>IF(PTList0,form_rgPTList0compatible_devicesmarketplace_idA21TJRUUN4KGVlanguage_tagen_IN1.value,0)</formula>
    </cfRule>
    <cfRule type="expression" priority="420" dxfId="2" stopIfTrue="1">
      <formula>IF(LEN(BT7)&gt;0,1,0)</formula>
    </cfRule>
    <cfRule type="expression" priority="421" dxfId="1" stopIfTrue="1">
      <formula>IF(PTList0,only_enfPTList0compatible_devicesmarketplace_idA21TJRUUN4KGVlanguage_tagen_IN1.value,0)</formula>
    </cfRule>
    <cfRule type="expression" priority="422" dxfId="3" stopIfTrue="1">
      <formula>IF(PTList0,reqPTList0compatible_devicesmarketplace_idA21TJRUUN4KGVlanguage_tagen_IN1.value,0)</formula>
    </cfRule>
  </conditionalFormatting>
  <conditionalFormatting sqref="BU7:BU1048576">
    <cfRule type="expression" priority="68" dxfId="0" stopIfTrue="1">
      <formula>ApplicablePTList1</formula>
    </cfRule>
    <cfRule type="expression" priority="423" dxfId="4" stopIfTrue="1">
      <formula>IF(PTList0,form_rgPTList0compatible_devicesmarketplace_idA21TJRUUN4KGVlanguage_tagen_IN2.value,0)</formula>
    </cfRule>
    <cfRule type="expression" priority="424" dxfId="2" stopIfTrue="1">
      <formula>IF(LEN(BU7)&gt;0,1,0)</formula>
    </cfRule>
    <cfRule type="expression" priority="425" dxfId="1" stopIfTrue="1">
      <formula>IF(PTList0,only_enfPTList0compatible_devicesmarketplace_idA21TJRUUN4KGVlanguage_tagen_IN2.value,0)</formula>
    </cfRule>
  </conditionalFormatting>
  <conditionalFormatting sqref="BV7:BV1048576">
    <cfRule type="expression" priority="69" dxfId="0" stopIfTrue="1">
      <formula>ApplicablePTList1</formula>
    </cfRule>
    <cfRule type="expression" priority="426" dxfId="4" stopIfTrue="1">
      <formula>IF(PTList0,form_rgPTList0compatible_devicesmarketplace_idA21TJRUUN4KGVlanguage_tagen_IN3.value,0)</formula>
    </cfRule>
    <cfRule type="expression" priority="427" dxfId="2" stopIfTrue="1">
      <formula>IF(LEN(BV7)&gt;0,1,0)</formula>
    </cfRule>
    <cfRule type="expression" priority="428" dxfId="1" stopIfTrue="1">
      <formula>IF(PTList0,only_enfPTList0compatible_devicesmarketplace_idA21TJRUUN4KGVlanguage_tagen_IN3.value,0)</formula>
    </cfRule>
  </conditionalFormatting>
  <conditionalFormatting sqref="BW7:BW1048576">
    <cfRule type="expression" priority="70" dxfId="0" stopIfTrue="1">
      <formula>ApplicablePTList1</formula>
    </cfRule>
    <cfRule type="expression" priority="429" dxfId="4" stopIfTrue="1">
      <formula>IF(PTList0,form_rgPTList0compatible_devicesmarketplace_idA21TJRUUN4KGVlanguage_tagen_IN4.value,0)</formula>
    </cfRule>
    <cfRule type="expression" priority="430" dxfId="2" stopIfTrue="1">
      <formula>IF(LEN(BW7)&gt;0,1,0)</formula>
    </cfRule>
    <cfRule type="expression" priority="431" dxfId="1" stopIfTrue="1">
      <formula>IF(PTList0,only_enfPTList0compatible_devicesmarketplace_idA21TJRUUN4KGVlanguage_tagen_IN4.value,0)</formula>
    </cfRule>
  </conditionalFormatting>
  <conditionalFormatting sqref="BX7:BX1048576">
    <cfRule type="expression" priority="71" dxfId="0" stopIfTrue="1">
      <formula>ApplicablePTList1</formula>
    </cfRule>
    <cfRule type="expression" priority="432" dxfId="4" stopIfTrue="1">
      <formula>IF(PTList0,form_rgPTList0compatible_devicesmarketplace_idA21TJRUUN4KGVlanguage_tagen_IN5.value,0)</formula>
    </cfRule>
    <cfRule type="expression" priority="433" dxfId="2" stopIfTrue="1">
      <formula>IF(LEN(BX7)&gt;0,1,0)</formula>
    </cfRule>
    <cfRule type="expression" priority="434" dxfId="1" stopIfTrue="1">
      <formula>IF(PTList0,only_enfPTList0compatible_devicesmarketplace_idA21TJRUUN4KGVlanguage_tagen_IN5.value,0)</formula>
    </cfRule>
  </conditionalFormatting>
  <conditionalFormatting sqref="BY7:BY1048576">
    <cfRule type="expression" priority="72" dxfId="0" stopIfTrue="1">
      <formula>ApplicablePTList1</formula>
    </cfRule>
    <cfRule type="expression" priority="435" dxfId="4" stopIfTrue="1">
      <formula>IF(PTList0,form_rgPTList0finish_typemarketplace_idA21TJRUUN4KGVlanguage_tagen_IN1.value,0)</formula>
    </cfRule>
    <cfRule type="expression" priority="436" dxfId="2" stopIfTrue="1">
      <formula>IF(LEN(BY7)&gt;0,1,0)</formula>
    </cfRule>
    <cfRule type="expression" priority="437" dxfId="1" stopIfTrue="1">
      <formula>IF(PTList0,only_enfPTList0finish_typemarketplace_idA21TJRUUN4KGVlanguage_tagen_IN1.value,0)</formula>
    </cfRule>
    <cfRule type="expression" priority="438" dxfId="3" stopIfTrue="1">
      <formula>IF(PTList0,reqPTList0finish_typemarketplace_idA21TJRUUN4KGVlanguage_tagen_IN1.value,0)</formula>
    </cfRule>
  </conditionalFormatting>
  <conditionalFormatting sqref="BZ7:BZ1048576">
    <cfRule type="expression" priority="73" dxfId="5" stopIfTrue="1">
      <formula>ApplicablePTList1</formula>
    </cfRule>
    <cfRule type="expression" priority="439" dxfId="8" stopIfTrue="1">
      <formula>IF(PTList0,form_rgPTList0unit_countmarketplace_idA21TJRUUN4KGV1.value,0)</formula>
    </cfRule>
    <cfRule type="expression" priority="440" dxfId="7" stopIfTrue="1">
      <formula>IF(LEN(BZ7)&gt;0,1,0)</formula>
    </cfRule>
    <cfRule type="expression" priority="441" dxfId="8" stopIfTrue="1">
      <formula>IF(PTList0,only_enfPTList0unit_countmarketplace_idA21TJRUUN4KGV1.value,0)</formula>
    </cfRule>
    <cfRule type="expression" priority="442" dxfId="9" stopIfTrue="1">
      <formula>IF(PTList0,reqPTList0unit_countmarketplace_idA21TJRUUN4KGV1.value,0)</formula>
    </cfRule>
  </conditionalFormatting>
  <conditionalFormatting sqref="CA7:CA1048576">
    <cfRule type="expression" priority="74" dxfId="0" stopIfTrue="1">
      <formula>ApplicablePTList1</formula>
    </cfRule>
    <cfRule type="expression" priority="443" dxfId="1" stopIfTrue="1">
      <formula>IF(PTList0,form_rgPTList0unit_countmarketplace_idA21TJRUUN4KGV1.typelanguage_tagen_IN.value,0)</formula>
    </cfRule>
    <cfRule type="expression" priority="444" dxfId="2" stopIfTrue="1">
      <formula>IF(LEN(CA7)&gt;0,1,0)</formula>
    </cfRule>
    <cfRule type="expression" priority="445" dxfId="1" stopIfTrue="1">
      <formula>IF(PTList0,only_enfPTList0unit_countmarketplace_idA21TJRUUN4KGV1.typelanguage_tagen_IN.value,0)</formula>
    </cfRule>
    <cfRule type="expression" priority="446" dxfId="3" stopIfTrue="1">
      <formula>IF(PTList0,reqPTList0unit_countmarketplace_idA21TJRUUN4KGV1.typelanguage_tagen_IN.value,0)</formula>
    </cfRule>
  </conditionalFormatting>
  <conditionalFormatting sqref="CB7:CB1048576">
    <cfRule type="expression" priority="75" dxfId="5" stopIfTrue="1">
      <formula>ApplicablePTList1</formula>
    </cfRule>
    <cfRule type="expression" priority="447" dxfId="7" stopIfTrue="1">
      <formula>IF(LEN(CB7)&gt;0,1,0)</formula>
    </cfRule>
  </conditionalFormatting>
  <conditionalFormatting sqref="CC7:CC1048576">
    <cfRule type="expression" priority="76" dxfId="0" stopIfTrue="1">
      <formula>ApplicablePTList1</formula>
    </cfRule>
    <cfRule type="expression" priority="448" dxfId="2" stopIfTrue="1">
      <formula>IF(LEN(CC7)&gt;0,1,0)</formula>
    </cfRule>
  </conditionalFormatting>
  <conditionalFormatting sqref="CD7:CD1048576">
    <cfRule type="expression" priority="77" dxfId="0" stopIfTrue="1">
      <formula>ApplicablePTList1</formula>
    </cfRule>
    <cfRule type="expression" priority="449" dxfId="2" stopIfTrue="1">
      <formula>IF(LEN(CD7)&gt;0,1,0)</formula>
    </cfRule>
  </conditionalFormatting>
  <conditionalFormatting sqref="CE7:CE1048576">
    <cfRule type="expression" priority="78" dxfId="0" stopIfTrue="1">
      <formula>ApplicablePTList1</formula>
    </cfRule>
    <cfRule type="expression" priority="450" dxfId="2" stopIfTrue="1">
      <formula>IF(LEN(CE7)&gt;0,1,0)</formula>
    </cfRule>
  </conditionalFormatting>
  <conditionalFormatting sqref="CF7:CF1048576">
    <cfRule type="expression" priority="79" dxfId="0" stopIfTrue="1">
      <formula>ApplicablePTList1</formula>
    </cfRule>
    <cfRule type="expression" priority="451" dxfId="2" stopIfTrue="1">
      <formula>IF(LEN(CF7)&gt;0,1,0)</formula>
    </cfRule>
  </conditionalFormatting>
  <conditionalFormatting sqref="CG7:CG1048576">
    <cfRule type="expression" priority="80" dxfId="0" stopIfTrue="1">
      <formula>ApplicablePTList1</formula>
    </cfRule>
    <cfRule type="expression" priority="452" dxfId="2" stopIfTrue="1">
      <formula>IF(LEN(CG7)&gt;0,1,0)</formula>
    </cfRule>
  </conditionalFormatting>
  <conditionalFormatting sqref="CH7:CH1048576">
    <cfRule type="expression" priority="81" dxfId="0" stopIfTrue="1">
      <formula>ApplicablePTList1</formula>
    </cfRule>
    <cfRule type="expression" priority="453" dxfId="2" stopIfTrue="1">
      <formula>IF(LEN(CH7)&gt;0,1,0)</formula>
    </cfRule>
  </conditionalFormatting>
  <conditionalFormatting sqref="CI7:CI1048576">
    <cfRule type="expression" priority="82" dxfId="0" stopIfTrue="1">
      <formula>ApplicablePTList1</formula>
    </cfRule>
    <cfRule type="expression" priority="454" dxfId="2" stopIfTrue="1">
      <formula>IF(LEN(CI7)&gt;0,1,0)</formula>
    </cfRule>
  </conditionalFormatting>
  <conditionalFormatting sqref="CJ7:CJ1048576">
    <cfRule type="expression" priority="83" dxfId="0" stopIfTrue="1">
      <formula>ApplicablePTList1</formula>
    </cfRule>
    <cfRule type="expression" priority="455" dxfId="1" stopIfTrue="1">
      <formula>IF(PTList0,form_rgPTList0external_product_informationmarketplace_idA21TJRUUN4KGV1.entity,0)</formula>
    </cfRule>
    <cfRule type="expression" priority="456" dxfId="2" stopIfTrue="1">
      <formula>IF(LEN(CJ7)&gt;0,1,0)</formula>
    </cfRule>
    <cfRule type="expression" priority="457" dxfId="1" stopIfTrue="1">
      <formula>IF(PTList0,only_enfPTList0external_product_informationmarketplace_idA21TJRUUN4KGV1.entity,0)</formula>
    </cfRule>
    <cfRule type="expression" priority="458" dxfId="3" stopIfTrue="1">
      <formula>IF(PTList0,reqPTList0external_product_informationmarketplace_idA21TJRUUN4KGV1.entity,0)</formula>
    </cfRule>
  </conditionalFormatting>
  <conditionalFormatting sqref="CK7:CK1048576">
    <cfRule type="expression" priority="84" dxfId="0" stopIfTrue="1">
      <formula>ApplicablePTList1</formula>
    </cfRule>
    <cfRule type="expression" priority="459" dxfId="1" stopIfTrue="1">
      <formula>IF(PTList0,form_rgPTList0external_product_informationmarketplace_idA21TJRUUN4KGV1.value,0)</formula>
    </cfRule>
    <cfRule type="expression" priority="460" dxfId="2" stopIfTrue="1">
      <formula>IF(LEN(CK7)&gt;0,1,0)</formula>
    </cfRule>
    <cfRule type="expression" priority="461" dxfId="1" stopIfTrue="1">
      <formula>IF(PTList0,only_enfPTList0external_product_informationmarketplace_idA21TJRUUN4KGV1.value,0)</formula>
    </cfRule>
    <cfRule type="expression" priority="462" dxfId="3" stopIfTrue="1">
      <formula>IF(PTList0,reqPTList0external_product_informationmarketplace_idA21TJRUUN4KGV1.value,0)</formula>
    </cfRule>
  </conditionalFormatting>
  <conditionalFormatting sqref="CL7:CL1048576">
    <cfRule type="expression" priority="85" dxfId="0" stopIfTrue="1">
      <formula>ApplicablePTList1</formula>
    </cfRule>
    <cfRule type="expression" priority="463" dxfId="2" stopIfTrue="1">
      <formula>IF(LEN(CL7)&gt;0,1,0)</formula>
    </cfRule>
  </conditionalFormatting>
  <conditionalFormatting sqref="CM7:CM1048576">
    <cfRule type="expression" priority="86" dxfId="0" stopIfTrue="1">
      <formula>ApplicablePTList1</formula>
    </cfRule>
    <cfRule type="expression" priority="464" dxfId="2" stopIfTrue="1">
      <formula>IF(LEN(CM7)&gt;0,1,0)</formula>
    </cfRule>
  </conditionalFormatting>
  <conditionalFormatting sqref="CN7:CN1048576">
    <cfRule type="expression" priority="87" dxfId="0" stopIfTrue="1">
      <formula>ApplicablePTList1</formula>
    </cfRule>
    <cfRule type="expression" priority="465" dxfId="2" stopIfTrue="1">
      <formula>IF(LEN(CN7)&gt;0,1,0)</formula>
    </cfRule>
  </conditionalFormatting>
  <conditionalFormatting sqref="CO7:CO1048576">
    <cfRule type="expression" priority="88" dxfId="0" stopIfTrue="1">
      <formula>ApplicablePTList1</formula>
    </cfRule>
    <cfRule type="expression" priority="466" dxfId="2" stopIfTrue="1">
      <formula>IF(LEN(CO7)&gt;0,1,0)</formula>
    </cfRule>
  </conditionalFormatting>
  <conditionalFormatting sqref="CP7:CP1048576">
    <cfRule type="expression" priority="89" dxfId="0" stopIfTrue="1">
      <formula>ApplicablePTList1</formula>
    </cfRule>
    <cfRule type="expression" priority="467" dxfId="4" stopIfTrue="1">
      <formula>IF(PTList0,form_rgPTList0importer_contact_informationmarketplace_idA21TJRUUN4KGVlanguage_tagen_IN1.value,0)</formula>
    </cfRule>
    <cfRule type="expression" priority="468" dxfId="2" stopIfTrue="1">
      <formula>IF(LEN(CP7)&gt;0,1,0)</formula>
    </cfRule>
    <cfRule type="expression" priority="469" dxfId="1" stopIfTrue="1">
      <formula>IF(PTList0,only_enfPTList0importer_contact_informationmarketplace_idA21TJRUUN4KGVlanguage_tagen_IN1.value,0)</formula>
    </cfRule>
    <cfRule type="expression" priority="470" dxfId="3" stopIfTrue="1">
      <formula>IF(PTList0,reqPTList0importer_contact_informationmarketplace_idA21TJRUUN4KGVlanguage_tagen_IN1.value,0)</formula>
    </cfRule>
  </conditionalFormatting>
  <conditionalFormatting sqref="CQ7:CQ1048576">
    <cfRule type="expression" priority="90" dxfId="0" stopIfTrue="1">
      <formula>ApplicablePTList1</formula>
    </cfRule>
    <cfRule type="expression" priority="471" dxfId="4" stopIfTrue="1">
      <formula>IF(PTList0,form_rgPTList0importer_contact_informationmarketplace_idA21TJRUUN4KGVlanguage_tagen_IN2.value,0)</formula>
    </cfRule>
    <cfRule type="expression" priority="472" dxfId="2" stopIfTrue="1">
      <formula>IF(LEN(CQ7)&gt;0,1,0)</formula>
    </cfRule>
    <cfRule type="expression" priority="473" dxfId="1" stopIfTrue="1">
      <formula>IF(PTList0,only_enfPTList0importer_contact_informationmarketplace_idA21TJRUUN4KGVlanguage_tagen_IN2.value,0)</formula>
    </cfRule>
  </conditionalFormatting>
  <conditionalFormatting sqref="CR7:CR1048576">
    <cfRule type="expression" priority="91" dxfId="0" stopIfTrue="1">
      <formula>ApplicablePTList1</formula>
    </cfRule>
    <cfRule type="expression" priority="474" dxfId="4" stopIfTrue="1">
      <formula>IF(PTList0,form_rgPTList0importer_contact_informationmarketplace_idA21TJRUUN4KGVlanguage_tagen_IN3.value,0)</formula>
    </cfRule>
    <cfRule type="expression" priority="475" dxfId="2" stopIfTrue="1">
      <formula>IF(LEN(CR7)&gt;0,1,0)</formula>
    </cfRule>
    <cfRule type="expression" priority="476" dxfId="1" stopIfTrue="1">
      <formula>IF(PTList0,only_enfPTList0importer_contact_informationmarketplace_idA21TJRUUN4KGVlanguage_tagen_IN3.value,0)</formula>
    </cfRule>
  </conditionalFormatting>
  <conditionalFormatting sqref="CS7:CS1048576">
    <cfRule type="expression" priority="92" dxfId="0" stopIfTrue="1">
      <formula>ApplicablePTList1</formula>
    </cfRule>
    <cfRule type="expression" priority="477" dxfId="4" stopIfTrue="1">
      <formula>IF(PTList0,form_rgPTList0importer_contact_informationmarketplace_idA21TJRUUN4KGVlanguage_tagen_IN4.value,0)</formula>
    </cfRule>
    <cfRule type="expression" priority="478" dxfId="2" stopIfTrue="1">
      <formula>IF(LEN(CS7)&gt;0,1,0)</formula>
    </cfRule>
    <cfRule type="expression" priority="479" dxfId="1" stopIfTrue="1">
      <formula>IF(PTList0,only_enfPTList0importer_contact_informationmarketplace_idA21TJRUUN4KGVlanguage_tagen_IN4.value,0)</formula>
    </cfRule>
  </conditionalFormatting>
  <conditionalFormatting sqref="CT7:CT1048576">
    <cfRule type="expression" priority="93" dxfId="0" stopIfTrue="1">
      <formula>ApplicablePTList1</formula>
    </cfRule>
    <cfRule type="expression" priority="480" dxfId="4" stopIfTrue="1">
      <formula>IF(PTList0,form_rgPTList0importer_contact_informationmarketplace_idA21TJRUUN4KGVlanguage_tagen_IN5.value,0)</formula>
    </cfRule>
    <cfRule type="expression" priority="481" dxfId="2" stopIfTrue="1">
      <formula>IF(LEN(CT7)&gt;0,1,0)</formula>
    </cfRule>
    <cfRule type="expression" priority="482" dxfId="1" stopIfTrue="1">
      <formula>IF(PTList0,only_enfPTList0importer_contact_informationmarketplace_idA21TJRUUN4KGVlanguage_tagen_IN5.value,0)</formula>
    </cfRule>
  </conditionalFormatting>
  <conditionalFormatting sqref="CU7:CU1048576">
    <cfRule type="expression" priority="94" dxfId="0" stopIfTrue="1">
      <formula>ApplicablePTList1</formula>
    </cfRule>
    <cfRule type="expression" priority="483" dxfId="1" stopIfTrue="1">
      <formula>IF(PTList0,form_rgPTList0packer_contact_informationmarketplace_idA21TJRUUN4KGVlanguage_tagen_IN1.value,0)</formula>
    </cfRule>
    <cfRule type="expression" priority="484" dxfId="2" stopIfTrue="1">
      <formula>IF(LEN(CU7)&gt;0,1,0)</formula>
    </cfRule>
    <cfRule type="expression" priority="485" dxfId="1" stopIfTrue="1">
      <formula>IF(PTList0,only_enfPTList0packer_contact_informationmarketplace_idA21TJRUUN4KGVlanguage_tagen_IN1.value,0)</formula>
    </cfRule>
    <cfRule type="expression" priority="486" dxfId="3" stopIfTrue="1">
      <formula>IF(PTList0,reqPTList0packer_contact_informationmarketplace_idA21TJRUUN4KGVlanguage_tagen_IN1.value,0)</formula>
    </cfRule>
  </conditionalFormatting>
  <conditionalFormatting sqref="CV7:CV1048576">
    <cfRule type="expression" priority="95" dxfId="0" stopIfTrue="1">
      <formula>ApplicablePTList1</formula>
    </cfRule>
    <cfRule type="expression" priority="487" dxfId="1" stopIfTrue="1">
      <formula>IF(PTList0,form_rgPTList0packer_contact_informationmarketplace_idA21TJRUUN4KGVlanguage_tagen_IN2.value,0)</formula>
    </cfRule>
    <cfRule type="expression" priority="488" dxfId="2" stopIfTrue="1">
      <formula>IF(LEN(CV7)&gt;0,1,0)</formula>
    </cfRule>
    <cfRule type="expression" priority="489" dxfId="1" stopIfTrue="1">
      <formula>IF(PTList0,only_enfPTList0packer_contact_informationmarketplace_idA21TJRUUN4KGVlanguage_tagen_IN2.value,0)</formula>
    </cfRule>
  </conditionalFormatting>
  <conditionalFormatting sqref="CW7:CW1048576">
    <cfRule type="expression" priority="96" dxfId="0" stopIfTrue="1">
      <formula>ApplicablePTList1</formula>
    </cfRule>
    <cfRule type="expression" priority="490" dxfId="1" stopIfTrue="1">
      <formula>IF(PTList0,form_rgPTList0packer_contact_informationmarketplace_idA21TJRUUN4KGVlanguage_tagen_IN3.value,0)</formula>
    </cfRule>
    <cfRule type="expression" priority="491" dxfId="2" stopIfTrue="1">
      <formula>IF(LEN(CW7)&gt;0,1,0)</formula>
    </cfRule>
    <cfRule type="expression" priority="492" dxfId="1" stopIfTrue="1">
      <formula>IF(PTList0,only_enfPTList0packer_contact_informationmarketplace_idA21TJRUUN4KGVlanguage_tagen_IN3.value,0)</formula>
    </cfRule>
  </conditionalFormatting>
  <conditionalFormatting sqref="CX7:CX1048576">
    <cfRule type="expression" priority="97" dxfId="0" stopIfTrue="1">
      <formula>ApplicablePTList1</formula>
    </cfRule>
    <cfRule type="expression" priority="493" dxfId="1" stopIfTrue="1">
      <formula>IF(PTList0,form_rgPTList0packer_contact_informationmarketplace_idA21TJRUUN4KGVlanguage_tagen_IN4.value,0)</formula>
    </cfRule>
    <cfRule type="expression" priority="494" dxfId="2" stopIfTrue="1">
      <formula>IF(LEN(CX7)&gt;0,1,0)</formula>
    </cfRule>
    <cfRule type="expression" priority="495" dxfId="1" stopIfTrue="1">
      <formula>IF(PTList0,only_enfPTList0packer_contact_informationmarketplace_idA21TJRUUN4KGVlanguage_tagen_IN4.value,0)</formula>
    </cfRule>
  </conditionalFormatting>
  <conditionalFormatting sqref="CY7:CY1048576">
    <cfRule type="expression" priority="98" dxfId="0" stopIfTrue="1">
      <formula>ApplicablePTList1</formula>
    </cfRule>
    <cfRule type="expression" priority="496" dxfId="1" stopIfTrue="1">
      <formula>IF(PTList0,form_rgPTList0packer_contact_informationmarketplace_idA21TJRUUN4KGVlanguage_tagen_IN5.value,0)</formula>
    </cfRule>
    <cfRule type="expression" priority="497" dxfId="2" stopIfTrue="1">
      <formula>IF(LEN(CY7)&gt;0,1,0)</formula>
    </cfRule>
    <cfRule type="expression" priority="498" dxfId="1" stopIfTrue="1">
      <formula>IF(PTList0,only_enfPTList0packer_contact_informationmarketplace_idA21TJRUUN4KGVlanguage_tagen_IN5.value,0)</formula>
    </cfRule>
  </conditionalFormatting>
  <conditionalFormatting sqref="CZ7:CZ1048576">
    <cfRule type="expression" priority="99" dxfId="5" stopIfTrue="1">
      <formula>ApplicablePTList1</formula>
    </cfRule>
    <cfRule type="expression" priority="499" dxfId="8" stopIfTrue="1">
      <formula>IF(PTList0,form_rgPTList0item_length_widthmarketplace_idA21TJRUUN4KGV1.length.value,0)</formula>
    </cfRule>
    <cfRule type="expression" priority="500" dxfId="7" stopIfTrue="1">
      <formula>IF(LEN(CZ7)&gt;0,1,0)</formula>
    </cfRule>
    <cfRule type="expression" priority="501" dxfId="8" stopIfTrue="1">
      <formula>IF(PTList0,only_enfPTList0item_length_widthmarketplace_idA21TJRUUN4KGV1.length.value,0)</formula>
    </cfRule>
    <cfRule type="expression" priority="502" dxfId="9" stopIfTrue="1">
      <formula>IF(PTList0,reqPTList0item_length_widthmarketplace_idA21TJRUUN4KGV1.length.value,0)</formula>
    </cfRule>
  </conditionalFormatting>
  <conditionalFormatting sqref="DA7:DA1048576">
    <cfRule type="expression" priority="100" dxfId="0" stopIfTrue="1">
      <formula>ApplicablePTList1</formula>
    </cfRule>
    <cfRule type="expression" priority="503" dxfId="1" stopIfTrue="1">
      <formula>IF(PTList0,form_rgPTList0item_length_widthmarketplace_idA21TJRUUN4KGV1.length.unit,0)</formula>
    </cfRule>
    <cfRule type="expression" priority="504" dxfId="2" stopIfTrue="1">
      <formula>IF(LEN(DA7)&gt;0,1,0)</formula>
    </cfRule>
    <cfRule type="expression" priority="505" dxfId="1" stopIfTrue="1">
      <formula>IF(PTList0,only_enfPTList0item_length_widthmarketplace_idA21TJRUUN4KGV1.length.unit,0)</formula>
    </cfRule>
    <cfRule type="expression" priority="506" dxfId="3" stopIfTrue="1">
      <formula>IF(PTList0,reqPTList0item_length_widthmarketplace_idA21TJRUUN4KGV1.length.unit,0)</formula>
    </cfRule>
  </conditionalFormatting>
  <conditionalFormatting sqref="DB7:DB1048576">
    <cfRule type="expression" priority="101" dxfId="5" stopIfTrue="1">
      <formula>ApplicablePTList1</formula>
    </cfRule>
    <cfRule type="expression" priority="507" dxfId="8" stopIfTrue="1">
      <formula>IF(PTList0,form_rgPTList0item_length_widthmarketplace_idA21TJRUUN4KGV1.width.value,0)</formula>
    </cfRule>
    <cfRule type="expression" priority="508" dxfId="7" stopIfTrue="1">
      <formula>IF(LEN(DB7)&gt;0,1,0)</formula>
    </cfRule>
    <cfRule type="expression" priority="509" dxfId="8" stopIfTrue="1">
      <formula>IF(PTList0,only_enfPTList0item_length_widthmarketplace_idA21TJRUUN4KGV1.width.value,0)</formula>
    </cfRule>
    <cfRule type="expression" priority="510" dxfId="9" stopIfTrue="1">
      <formula>IF(PTList0,reqPTList0item_length_widthmarketplace_idA21TJRUUN4KGV1.width.value,0)</formula>
    </cfRule>
  </conditionalFormatting>
  <conditionalFormatting sqref="DC7:DC1048576">
    <cfRule type="expression" priority="102" dxfId="0" stopIfTrue="1">
      <formula>ApplicablePTList1</formula>
    </cfRule>
    <cfRule type="expression" priority="511" dxfId="1" stopIfTrue="1">
      <formula>IF(PTList0,form_rgPTList0item_length_widthmarketplace_idA21TJRUUN4KGV1.width.unit,0)</formula>
    </cfRule>
    <cfRule type="expression" priority="512" dxfId="2" stopIfTrue="1">
      <formula>IF(LEN(DC7)&gt;0,1,0)</formula>
    </cfRule>
    <cfRule type="expression" priority="513" dxfId="1" stopIfTrue="1">
      <formula>IF(PTList0,only_enfPTList0item_length_widthmarketplace_idA21TJRUUN4KGV1.width.unit,0)</formula>
    </cfRule>
    <cfRule type="expression" priority="514" dxfId="3" stopIfTrue="1">
      <formula>IF(PTList0,reqPTList0item_length_widthmarketplace_idA21TJRUUN4KGV1.width.unit,0)</formula>
    </cfRule>
  </conditionalFormatting>
  <conditionalFormatting sqref="DD7:DD1048576">
    <cfRule type="expression" priority="103" dxfId="5" stopIfTrue="1">
      <formula>ApplicablePTList1</formula>
    </cfRule>
    <cfRule type="expression" priority="515" dxfId="7" stopIfTrue="1">
      <formula>IF(LEN(DD7)&gt;0,1,0)</formula>
    </cfRule>
  </conditionalFormatting>
  <conditionalFormatting sqref="DE7:DE1048576">
    <cfRule type="expression" priority="104" dxfId="0" stopIfTrue="1">
      <formula>ApplicablePTList1</formula>
    </cfRule>
    <cfRule type="expression" priority="516" dxfId="4" stopIfTrue="1">
      <formula>IF(PTList0,form_rgPTList0set_namemarketplace_idA21TJRUUN4KGVlanguage_tagen_IN1.value,0)</formula>
    </cfRule>
    <cfRule type="expression" priority="517" dxfId="2" stopIfTrue="1">
      <formula>IF(LEN(DE7)&gt;0,1,0)</formula>
    </cfRule>
    <cfRule type="expression" priority="518" dxfId="1" stopIfTrue="1">
      <formula>IF(PTList0,only_enfPTList0set_namemarketplace_idA21TJRUUN4KGVlanguage_tagen_IN1.value,0)</formula>
    </cfRule>
    <cfRule type="expression" priority="519" dxfId="3" stopIfTrue="1">
      <formula>IF(PTList0,reqPTList0set_namemarketplace_idA21TJRUUN4KGVlanguage_tagen_IN1.value,0)</formula>
    </cfRule>
  </conditionalFormatting>
  <conditionalFormatting sqref="DF7:DF1048576">
    <cfRule type="expression" priority="105" dxfId="5" stopIfTrue="1">
      <formula>ApplicablePTList1</formula>
    </cfRule>
    <cfRule type="expression" priority="520" dxfId="8" stopIfTrue="1">
      <formula>IF(PTList0,form_rgPTList0item_weightmarketplace_idA21TJRUUN4KGV1.value,0)</formula>
    </cfRule>
    <cfRule type="expression" priority="521" dxfId="7" stopIfTrue="1">
      <formula>IF(LEN(DF7)&gt;0,1,0)</formula>
    </cfRule>
    <cfRule type="expression" priority="522" dxfId="8" stopIfTrue="1">
      <formula>IF(PTList0,only_enfPTList0item_weightmarketplace_idA21TJRUUN4KGV1.value,0)</formula>
    </cfRule>
    <cfRule type="expression" priority="523" dxfId="9" stopIfTrue="1">
      <formula>IF(PTList0,reqPTList0item_weightmarketplace_idA21TJRUUN4KGV1.value,0)</formula>
    </cfRule>
  </conditionalFormatting>
  <conditionalFormatting sqref="DG7:DG1048576">
    <cfRule type="expression" priority="106" dxfId="0" stopIfTrue="1">
      <formula>ApplicablePTList1</formula>
    </cfRule>
    <cfRule type="expression" priority="524" dxfId="1" stopIfTrue="1">
      <formula>IF(PTList0,form_rgPTList0item_weightmarketplace_idA21TJRUUN4KGV1.unit,0)</formula>
    </cfRule>
    <cfRule type="expression" priority="525" dxfId="2" stopIfTrue="1">
      <formula>IF(LEN(DG7)&gt;0,1,0)</formula>
    </cfRule>
    <cfRule type="expression" priority="526" dxfId="1" stopIfTrue="1">
      <formula>IF(PTList0,only_enfPTList0item_weightmarketplace_idA21TJRUUN4KGV1.unit,0)</formula>
    </cfRule>
    <cfRule type="expression" priority="527" dxfId="3" stopIfTrue="1">
      <formula>IF(PTList0,reqPTList0item_weightmarketplace_idA21TJRUUN4KGV1.unit,0)</formula>
    </cfRule>
  </conditionalFormatting>
  <conditionalFormatting sqref="DH7:DH1048576">
    <cfRule type="expression" priority="107" dxfId="0" stopIfTrue="1">
      <formula>ApplicablePTList1</formula>
    </cfRule>
    <cfRule type="expression" priority="528" dxfId="2" stopIfTrue="1">
      <formula>IF(LEN(DH7)&gt;0,1,0)</formula>
    </cfRule>
  </conditionalFormatting>
  <conditionalFormatting sqref="DI7:DI1048576">
    <cfRule type="expression" priority="108" dxfId="0" stopIfTrue="1">
      <formula>ApplicablePTList1</formula>
    </cfRule>
    <cfRule type="expression" priority="529" dxfId="4" stopIfTrue="1">
      <formula>IF(PTList0,form_rgPTList0condition_typemarketplace_idA21TJRUUN4KGV1.value,0)</formula>
    </cfRule>
    <cfRule type="expression" priority="530" dxfId="2" stopIfTrue="1">
      <formula>IF(LEN(DI7)&gt;0,1,0)</formula>
    </cfRule>
    <cfRule type="expression" priority="531" dxfId="1" stopIfTrue="1">
      <formula>IF(PTList0,only_enfPTList0condition_typemarketplace_idA21TJRUUN4KGV1.value,0)</formula>
    </cfRule>
    <cfRule type="expression" priority="532" dxfId="3" stopIfTrue="1">
      <formula>IF(PTList0,reqPTList0condition_typemarketplace_idA21TJRUUN4KGV1.value,0)</formula>
    </cfRule>
  </conditionalFormatting>
  <conditionalFormatting sqref="DJ7:DJ1048576">
    <cfRule type="expression" priority="109" dxfId="0" stopIfTrue="1">
      <formula>ApplicablePTList1</formula>
    </cfRule>
    <cfRule type="expression" priority="533" dxfId="4" stopIfTrue="1">
      <formula>IF(PTList0,form_rgPTList0condition_notemarketplace_idA21TJRUUN4KGVlanguage_tagen_IN1.value,0)</formula>
    </cfRule>
    <cfRule type="expression" priority="534" dxfId="2" stopIfTrue="1">
      <formula>IF(LEN(DJ7)&gt;0,1,0)</formula>
    </cfRule>
  </conditionalFormatting>
  <conditionalFormatting sqref="DK7:DK1048576">
    <cfRule type="expression" priority="110" dxfId="0" stopIfTrue="1">
      <formula>ApplicablePTList1</formula>
    </cfRule>
    <cfRule type="expression" priority="535" dxfId="2" stopIfTrue="1">
      <formula>IF(LEN(DK7)&gt;0,1,0)</formula>
    </cfRule>
  </conditionalFormatting>
  <conditionalFormatting sqref="DL7:DL1048576">
    <cfRule type="expression" priority="111" dxfId="5" stopIfTrue="1">
      <formula>ApplicablePTList1</formula>
    </cfRule>
    <cfRule type="expression" priority="536" dxfId="7" stopIfTrue="1">
      <formula>IF(LEN(DL7)&gt;0,1,0)</formula>
    </cfRule>
  </conditionalFormatting>
  <conditionalFormatting sqref="DM7:DM1048576">
    <cfRule type="expression" priority="112" dxfId="5" stopIfTrue="1">
      <formula>ApplicablePTList1</formula>
    </cfRule>
    <cfRule type="expression" priority="537" dxfId="7" stopIfTrue="1">
      <formula>IF(LEN(DM7)&gt;0,1,0)</formula>
    </cfRule>
  </conditionalFormatting>
  <conditionalFormatting sqref="DN7:DN1048576">
    <cfRule type="expression" priority="113" dxfId="0" stopIfTrue="1">
      <formula>ApplicablePTList1</formula>
    </cfRule>
    <cfRule type="expression" priority="538" dxfId="4" stopIfTrue="1">
      <formula>IF(PTList0,form_rgPTList0gift_optionsmarketplace_idA21TJRUUN4KGV1.can_be_messaged,0)</formula>
    </cfRule>
    <cfRule type="expression" priority="539" dxfId="2" stopIfTrue="1">
      <formula>IF(LEN(DN7)&gt;0,1,0)</formula>
    </cfRule>
  </conditionalFormatting>
  <conditionalFormatting sqref="DO7:DO1048576">
    <cfRule type="expression" priority="114" dxfId="0" stopIfTrue="1">
      <formula>ApplicablePTList1</formula>
    </cfRule>
    <cfRule type="expression" priority="540" dxfId="4" stopIfTrue="1">
      <formula>IF(PTList0,form_rgPTList0gift_optionsmarketplace_idA21TJRUUN4KGV1.can_be_wrapped,0)</formula>
    </cfRule>
    <cfRule type="expression" priority="541" dxfId="2" stopIfTrue="1">
      <formula>IF(LEN(DO7)&gt;0,1,0)</formula>
    </cfRule>
  </conditionalFormatting>
  <conditionalFormatting sqref="DP7:DP1048576">
    <cfRule type="expression" priority="115" dxfId="0" stopIfTrue="1">
      <formula>ApplicablePTList1</formula>
    </cfRule>
    <cfRule type="expression" priority="542" dxfId="4" stopIfTrue="1">
      <formula>IF(PTList0,form_rgPTList0main_offer_image_locatormarketplace_idA21TJRUUN4KGV1.media_location,0)</formula>
    </cfRule>
    <cfRule type="expression" priority="543" dxfId="2" stopIfTrue="1">
      <formula>IF(LEN(DP7)&gt;0,1,0)</formula>
    </cfRule>
  </conditionalFormatting>
  <conditionalFormatting sqref="DQ7:DQ1048576">
    <cfRule type="expression" priority="116" dxfId="0" stopIfTrue="1">
      <formula>ApplicablePTList1</formula>
    </cfRule>
    <cfRule type="expression" priority="544" dxfId="4" stopIfTrue="1">
      <formula>IF(PTList0,form_rgPTList0other_offer_image_locator_1marketplace_idA21TJRUUN4KGV1.media_location,0)</formula>
    </cfRule>
    <cfRule type="expression" priority="545" dxfId="2" stopIfTrue="1">
      <formula>IF(LEN(DQ7)&gt;0,1,0)</formula>
    </cfRule>
  </conditionalFormatting>
  <conditionalFormatting sqref="DR7:DR1048576">
    <cfRule type="expression" priority="117" dxfId="0" stopIfTrue="1">
      <formula>ApplicablePTList1</formula>
    </cfRule>
    <cfRule type="expression" priority="546" dxfId="4" stopIfTrue="1">
      <formula>IF(PTList0,form_rgPTList0other_offer_image_locator_2marketplace_idA21TJRUUN4KGV1.media_location,0)</formula>
    </cfRule>
    <cfRule type="expression" priority="547" dxfId="2" stopIfTrue="1">
      <formula>IF(LEN(DR7)&gt;0,1,0)</formula>
    </cfRule>
  </conditionalFormatting>
  <conditionalFormatting sqref="DS7:DS1048576">
    <cfRule type="expression" priority="118" dxfId="0" stopIfTrue="1">
      <formula>ApplicablePTList1</formula>
    </cfRule>
    <cfRule type="expression" priority="548" dxfId="4" stopIfTrue="1">
      <formula>IF(PTList0,form_rgPTList0other_offer_image_locator_3marketplace_idA21TJRUUN4KGV1.media_location,0)</formula>
    </cfRule>
    <cfRule type="expression" priority="549" dxfId="2" stopIfTrue="1">
      <formula>IF(LEN(DS7)&gt;0,1,0)</formula>
    </cfRule>
  </conditionalFormatting>
  <conditionalFormatting sqref="DT7:DT1048576">
    <cfRule type="expression" priority="119" dxfId="0" stopIfTrue="1">
      <formula>ApplicablePTList1</formula>
    </cfRule>
    <cfRule type="expression" priority="550" dxfId="4" stopIfTrue="1">
      <formula>IF(PTList0,form_rgPTList0other_offer_image_locator_4marketplace_idA21TJRUUN4KGV1.media_location,0)</formula>
    </cfRule>
    <cfRule type="expression" priority="551" dxfId="2" stopIfTrue="1">
      <formula>IF(LEN(DT7)&gt;0,1,0)</formula>
    </cfRule>
  </conditionalFormatting>
  <conditionalFormatting sqref="DU7:DU1048576">
    <cfRule type="expression" priority="120" dxfId="0" stopIfTrue="1">
      <formula>ApplicablePTList1</formula>
    </cfRule>
    <cfRule type="expression" priority="552" dxfId="4" stopIfTrue="1">
      <formula>IF(PTList0,form_rgPTList0other_offer_image_locator_5marketplace_idA21TJRUUN4KGV1.media_location,0)</formula>
    </cfRule>
    <cfRule type="expression" priority="553" dxfId="2" stopIfTrue="1">
      <formula>IF(LEN(DU7)&gt;0,1,0)</formula>
    </cfRule>
  </conditionalFormatting>
  <conditionalFormatting sqref="DV7:DV1048576">
    <cfRule type="expression" priority="121" dxfId="0" stopIfTrue="1">
      <formula>ApplicablePTList1</formula>
    </cfRule>
    <cfRule type="expression" priority="554" dxfId="2" stopIfTrue="1">
      <formula>IF(LEN(DV7)&gt;0,1,0)</formula>
    </cfRule>
  </conditionalFormatting>
  <conditionalFormatting sqref="DW7:DW1048576">
    <cfRule type="expression" priority="122" dxfId="0" stopIfTrue="1">
      <formula>ApplicablePTList1</formula>
    </cfRule>
    <cfRule type="expression" priority="555" dxfId="2" stopIfTrue="1">
      <formula>IF(LEN(DW7)&gt;0,1,0)</formula>
    </cfRule>
  </conditionalFormatting>
  <conditionalFormatting sqref="DX7:DX1048576">
    <cfRule type="expression" priority="123" dxfId="0" stopIfTrue="1">
      <formula>ApplicablePTList1</formula>
    </cfRule>
    <cfRule type="expression" priority="556" dxfId="2" stopIfTrue="1">
      <formula>IF(LEN(DX7)&gt;0,1,0)</formula>
    </cfRule>
  </conditionalFormatting>
  <conditionalFormatting sqref="DY7:DY1048576">
    <cfRule type="expression" priority="124" dxfId="0" stopIfTrue="1">
      <formula>ApplicablePTList1</formula>
    </cfRule>
    <cfRule type="expression" priority="557" dxfId="2" stopIfTrue="1">
      <formula>IF(LEN(DY7)&gt;0,1,0)</formula>
    </cfRule>
  </conditionalFormatting>
  <conditionalFormatting sqref="DZ7:DZ1048576">
    <cfRule type="expression" priority="125" dxfId="0" stopIfTrue="1">
      <formula>ApplicablePTList1</formula>
    </cfRule>
    <cfRule type="expression" priority="558" dxfId="2" stopIfTrue="1">
      <formula>IF(LEN(DZ7)&gt;0,1,0)</formula>
    </cfRule>
  </conditionalFormatting>
  <conditionalFormatting sqref="EA7:EA1048576">
    <cfRule type="expression" priority="126" dxfId="0" stopIfTrue="1">
      <formula>ApplicablePTList1</formula>
    </cfRule>
    <cfRule type="expression" priority="559" dxfId="2" stopIfTrue="1">
      <formula>IF(LEN(EA7)&gt;0,1,0)</formula>
    </cfRule>
  </conditionalFormatting>
  <conditionalFormatting sqref="EB7:EB1048576">
    <cfRule type="expression" priority="127" dxfId="0" stopIfTrue="1">
      <formula>ApplicablePTList1</formula>
    </cfRule>
    <cfRule type="expression" priority="560" dxfId="2" stopIfTrue="1">
      <formula>IF(LEN(EB7)&gt;0,1,0)</formula>
    </cfRule>
  </conditionalFormatting>
  <conditionalFormatting sqref="EC7:EC1048576">
    <cfRule type="expression" priority="128" dxfId="0" stopIfTrue="1">
      <formula>ApplicablePTList1</formula>
    </cfRule>
    <cfRule type="expression" priority="561" dxfId="2" stopIfTrue="1">
      <formula>IF(LEN(EC7)&gt;0,1,0)</formula>
    </cfRule>
  </conditionalFormatting>
  <conditionalFormatting sqref="ED7:ED1048576">
    <cfRule type="expression" priority="129" dxfId="0" stopIfTrue="1">
      <formula>ApplicablePTList1</formula>
    </cfRule>
    <cfRule type="expression" priority="562" dxfId="2" stopIfTrue="1">
      <formula>IF(LEN(ED7)&gt;0,1,0)</formula>
    </cfRule>
  </conditionalFormatting>
  <conditionalFormatting sqref="EE7:EE1048576">
    <cfRule type="expression" priority="130" dxfId="0" stopIfTrue="1">
      <formula>ApplicablePTList1</formula>
    </cfRule>
    <cfRule type="expression" priority="563" dxfId="2" stopIfTrue="1">
      <formula>IF(LEN(EE7)&gt;0,1,0)</formula>
    </cfRule>
  </conditionalFormatting>
  <conditionalFormatting sqref="EF7:EF1048576">
    <cfRule type="expression" priority="131" dxfId="0" stopIfTrue="1">
      <formula>ApplicablePTList1</formula>
    </cfRule>
    <cfRule type="expression" priority="564" dxfId="2" stopIfTrue="1">
      <formula>IF(LEN(EF7)&gt;0,1,0)</formula>
    </cfRule>
  </conditionalFormatting>
  <conditionalFormatting sqref="EG7:EG1048576">
    <cfRule type="expression" priority="132" dxfId="0" stopIfTrue="1">
      <formula>ApplicablePTList1</formula>
    </cfRule>
    <cfRule type="expression" priority="565" dxfId="2" stopIfTrue="1">
      <formula>IF(LEN(EG7)&gt;0,1,0)</formula>
    </cfRule>
  </conditionalFormatting>
  <conditionalFormatting sqref="EH7:EH1048576">
    <cfRule type="expression" priority="133" dxfId="0" stopIfTrue="1">
      <formula>ApplicablePTList1</formula>
    </cfRule>
    <cfRule type="expression" priority="566" dxfId="4" stopIfTrue="1">
      <formula>IF(PTList0,form_rgPTList0fulfillment_availability1.fulfillment_channel_code,0)</formula>
    </cfRule>
    <cfRule type="expression" priority="567" dxfId="2" stopIfTrue="1">
      <formula>IF(LEN(EH7)&gt;0,1,0)</formula>
    </cfRule>
    <cfRule type="expression" priority="568" dxfId="1" stopIfTrue="1">
      <formula>IF(PTList0,only_enfPTList0fulfillment_availability1.fulfillment_channel_code,0)</formula>
    </cfRule>
    <cfRule type="expression" priority="569" dxfId="3" stopIfTrue="1">
      <formula>IF(PTList0,reqPTList0fulfillment_availability1.fulfillment_channel_code,0)</formula>
    </cfRule>
  </conditionalFormatting>
  <conditionalFormatting sqref="EI7:EI1048576">
    <cfRule type="expression" priority="134" dxfId="5" stopIfTrue="1">
      <formula>ApplicablePTList1</formula>
    </cfRule>
    <cfRule type="expression" priority="570" dxfId="6" stopIfTrue="1">
      <formula>IF(PTList0,form_rgPTList0fulfillment_availability1.quantity,0)</formula>
    </cfRule>
    <cfRule type="expression" priority="571" dxfId="6" stopIfTrue="1">
      <formula>IF(PTList0,for_maxfPTList0fulfillment_availability1.quantity,0)</formula>
    </cfRule>
    <cfRule type="expression" priority="572" dxfId="7" stopIfTrue="1">
      <formula>IF(LEN(EI7)&gt;0,1,0)</formula>
    </cfRule>
    <cfRule type="expression" priority="573" dxfId="9" stopIfTrue="1">
      <formula>IF(PTList0,for_minPTList0fulfillment_availability1.quantity,0)</formula>
    </cfRule>
  </conditionalFormatting>
  <conditionalFormatting sqref="EJ7:EJ1048576">
    <cfRule type="expression" priority="135" dxfId="5" stopIfTrue="1">
      <formula>ApplicablePTList1</formula>
    </cfRule>
    <cfRule type="expression" priority="574" dxfId="6" stopIfTrue="1">
      <formula>IF(PTList0,form_rgPTList0fulfillment_availability1.lead_time_to_ship_max_days,0)</formula>
    </cfRule>
    <cfRule type="expression" priority="575" dxfId="6" stopIfTrue="1">
      <formula>IF(PTList0,for_maxfPTList0fulfillment_availability1.lead_time_to_ship_max_days,0)</formula>
    </cfRule>
    <cfRule type="expression" priority="576" dxfId="7" stopIfTrue="1">
      <formula>IF(LEN(EJ7)&gt;0,1,0)</formula>
    </cfRule>
    <cfRule type="expression" priority="577" dxfId="8" stopIfTrue="1">
      <formula>IF(PTList0,only_enfPTList0fulfillment_availability1.lead_time_to_ship_max_days,0)</formula>
    </cfRule>
  </conditionalFormatting>
  <conditionalFormatting sqref="EK7:EK1048576">
    <cfRule type="expression" priority="136" dxfId="5" stopIfTrue="1">
      <formula>ApplicablePTList1</formula>
    </cfRule>
    <cfRule type="expression" priority="578" dxfId="6" stopIfTrue="1">
      <formula>IF(PTList0,form_rgPTList0fulfillment_availability1.restock_date,0)</formula>
    </cfRule>
    <cfRule type="expression" priority="579" dxfId="6" stopIfTrue="1">
      <formula>IF(PTList0,for_maxfPTList0fulfillment_availability1.restock_date,0)</formula>
    </cfRule>
    <cfRule type="expression" priority="580" dxfId="7" stopIfTrue="1">
      <formula>IF(LEN(EK7)&gt;0,1,0)</formula>
    </cfRule>
    <cfRule type="expression" priority="581" dxfId="8" stopIfTrue="1">
      <formula>IF(PTList0,only_enfPTList0fulfillment_availability1.restock_date,0)</formula>
    </cfRule>
  </conditionalFormatting>
  <conditionalFormatting sqref="EL7:EL1048576">
    <cfRule type="expression" priority="137" dxfId="0" stopIfTrue="1">
      <formula>ApplicablePTList1</formula>
    </cfRule>
    <cfRule type="expression" priority="582" dxfId="4" stopIfTrue="1">
      <formula>IF(PTList0,form_rgPTList0fulfillment_availability1.is_inventory_available,0)</formula>
    </cfRule>
    <cfRule type="expression" priority="583" dxfId="4" stopIfTrue="1">
      <formula>IF(PTList0,for_maxfPTList0fulfillment_availability1.is_inventory_available,0)</formula>
    </cfRule>
    <cfRule type="expression" priority="584" dxfId="2" stopIfTrue="1">
      <formula>IF(LEN(EL7)&gt;0,1,0)</formula>
    </cfRule>
    <cfRule type="expression" priority="585" dxfId="3" stopIfTrue="1">
      <formula>IF(PTList0,for_minPTList0fulfillment_availability1.is_inventory_available,0)</formula>
    </cfRule>
  </conditionalFormatting>
  <conditionalFormatting sqref="EM7:EM1048576">
    <cfRule type="expression" priority="138" dxfId="5" stopIfTrue="1">
      <formula>ApplicablePTList1</formula>
    </cfRule>
    <cfRule type="expression" priority="586" dxfId="6" stopIfTrue="1">
      <formula>IF(PTList0,form_rgPTList0purchasable_offermarketplace_idA21TJRUUN4KGVaudienceALL1.our_price1.schedule1.value_with_tax,0)</formula>
    </cfRule>
    <cfRule type="expression" priority="587" dxfId="7" stopIfTrue="1">
      <formula>IF(LEN(EM7)&gt;0,1,0)</formula>
    </cfRule>
  </conditionalFormatting>
  <conditionalFormatting sqref="EN7:EN1048576">
    <cfRule type="expression" priority="139" dxfId="5" stopIfTrue="1">
      <formula>ApplicablePTList1</formula>
    </cfRule>
    <cfRule type="expression" priority="588" dxfId="6" stopIfTrue="1">
      <formula>IF(PTList0,form_rgPTList0purchasable_offermarketplace_idA21TJRUUN4KGVaudienceALL1.maximum_retail_price1.schedule1.value_with_tax,0)</formula>
    </cfRule>
    <cfRule type="expression" priority="589" dxfId="7" stopIfTrue="1">
      <formula>IF(LEN(EN7)&gt;0,1,0)</formula>
    </cfRule>
  </conditionalFormatting>
  <conditionalFormatting sqref="EO7:EO1048576">
    <cfRule type="expression" priority="140" dxfId="0" stopIfTrue="1">
      <formula>ApplicablePTList1</formula>
    </cfRule>
    <cfRule type="expression" priority="590" dxfId="4" stopIfTrue="1">
      <formula>IF(PTList0,form_rgPTList0purchasable_offermarketplace_idA21TJRUUN4KGVaudienceALL1.automated_pricing_merchandising_rule_plan1.merchandising_rule.rule_id,0)</formula>
    </cfRule>
    <cfRule type="expression" priority="591" dxfId="2" stopIfTrue="1">
      <formula>IF(LEN(EO7)&gt;0,1,0)</formula>
    </cfRule>
  </conditionalFormatting>
  <conditionalFormatting sqref="EP7:EP1048576">
    <cfRule type="expression" priority="141" dxfId="5" stopIfTrue="1">
      <formula>ApplicablePTList1</formula>
    </cfRule>
    <cfRule type="expression" priority="592" dxfId="6" stopIfTrue="1">
      <formula>IF(PTList0,form_rgPTList0purchasable_offermarketplace_idA21TJRUUN4KGVaudienceALL1.minimum_seller_allowed_price1.schedule1.value_with_tax,0)</formula>
    </cfRule>
    <cfRule type="expression" priority="593" dxfId="7" stopIfTrue="1">
      <formula>IF(LEN(EP7)&gt;0,1,0)</formula>
    </cfRule>
  </conditionalFormatting>
  <conditionalFormatting sqref="EQ7:EQ1048576">
    <cfRule type="expression" priority="142" dxfId="5" stopIfTrue="1">
      <formula>ApplicablePTList1</formula>
    </cfRule>
    <cfRule type="expression" priority="594" dxfId="6" stopIfTrue="1">
      <formula>IF(PTList0,form_rgPTList0purchasable_offermarketplace_idA21TJRUUN4KGVaudienceALL1.maximum_seller_allowed_price1.schedule1.value_with_tax,0)</formula>
    </cfRule>
    <cfRule type="expression" priority="595" dxfId="7" stopIfTrue="1">
      <formula>IF(LEN(EQ7)&gt;0,1,0)</formula>
    </cfRule>
  </conditionalFormatting>
  <conditionalFormatting sqref="ER7:ER1048576">
    <cfRule type="expression" priority="143" dxfId="5" stopIfTrue="1">
      <formula>ApplicablePTList1</formula>
    </cfRule>
    <cfRule type="expression" priority="596" dxfId="6" stopIfTrue="1">
      <formula>IF(PTList0,form_rgPTList0purchasable_offermarketplace_idA21TJRUUN4KGVaudienceALL1.discounted_price1.schedule1.value_with_tax,0)</formula>
    </cfRule>
    <cfRule type="expression" priority="597" dxfId="7" stopIfTrue="1">
      <formula>IF(LEN(ER7)&gt;0,1,0)</formula>
    </cfRule>
    <cfRule type="expression" priority="598" dxfId="9" stopIfTrue="1">
      <formula>IF(PTList0,req_togPTList0purchasable_offermarketplace_idA21TJRUUN4KGVaudienceALL1.discounted_price1.schedule1.value_with_tax,0)</formula>
    </cfRule>
  </conditionalFormatting>
  <conditionalFormatting sqref="ES7:ES1048576">
    <cfRule type="expression" priority="144" dxfId="5" stopIfTrue="1">
      <formula>ApplicablePTList1</formula>
    </cfRule>
    <cfRule type="expression" priority="599" dxfId="6" stopIfTrue="1">
      <formula>IF(PTList0,form_rgPTList0purchasable_offermarketplace_idA21TJRUUN4KGVaudienceALL1.discounted_price1.schedule1.start_at,0)</formula>
    </cfRule>
    <cfRule type="expression" priority="600" dxfId="7" stopIfTrue="1">
      <formula>IF(LEN(ES7)&gt;0,1,0)</formula>
    </cfRule>
    <cfRule type="expression" priority="601" dxfId="9" stopIfTrue="1">
      <formula>IF(PTList0,req_togPTList0purchasable_offermarketplace_idA21TJRUUN4KGVaudienceALL1.discounted_price1.schedule1.start_at,0)</formula>
    </cfRule>
  </conditionalFormatting>
  <conditionalFormatting sqref="ET7:ET1048576">
    <cfRule type="expression" priority="145" dxfId="5" stopIfTrue="1">
      <formula>ApplicablePTList1</formula>
    </cfRule>
    <cfRule type="expression" priority="602" dxfId="6" stopIfTrue="1">
      <formula>IF(PTList0,form_rgPTList0purchasable_offermarketplace_idA21TJRUUN4KGVaudienceALL1.discounted_price1.schedule1.end_at,0)</formula>
    </cfRule>
    <cfRule type="expression" priority="603" dxfId="7" stopIfTrue="1">
      <formula>IF(LEN(ET7)&gt;0,1,0)</formula>
    </cfRule>
    <cfRule type="expression" priority="604" dxfId="9" stopIfTrue="1">
      <formula>IF(PTList0,req_togPTList0purchasable_offermarketplace_idA21TJRUUN4KGVaudienceALL1.discounted_price1.schedule1.end_at,0)</formula>
    </cfRule>
  </conditionalFormatting>
  <conditionalFormatting sqref="EU7:EU1048576">
    <cfRule type="expression" priority="146" dxfId="5" stopIfTrue="1">
      <formula>ApplicablePTList1</formula>
    </cfRule>
    <cfRule type="expression" priority="605" dxfId="6" stopIfTrue="1">
      <formula>IF(PTList0,form_rgPTList0purchasable_offermarketplace_idA21TJRUUN4KGVaudienceALL1.start_at.value,0)</formula>
    </cfRule>
    <cfRule type="expression" priority="606" dxfId="7" stopIfTrue="1">
      <formula>IF(LEN(EU7)&gt;0,1,0)</formula>
    </cfRule>
  </conditionalFormatting>
  <conditionalFormatting sqref="EV7:EV1048576">
    <cfRule type="expression" priority="147" dxfId="5" stopIfTrue="1">
      <formula>ApplicablePTList1</formula>
    </cfRule>
    <cfRule type="expression" priority="607" dxfId="6" stopIfTrue="1">
      <formula>IF(PTList0,form_rgPTList0purchasable_offermarketplace_idA21TJRUUN4KGVaudienceALL1.end_at.value,0)</formula>
    </cfRule>
    <cfRule type="expression" priority="608" dxfId="7" stopIfTrue="1">
      <formula>IF(LEN(EV7)&gt;0,1,0)</formula>
    </cfRule>
  </conditionalFormatting>
  <conditionalFormatting sqref="EW7:EW1048576">
    <cfRule type="expression" priority="148" dxfId="5" stopIfTrue="1">
      <formula>ApplicablePTList1</formula>
    </cfRule>
    <cfRule type="expression" priority="609" dxfId="6" stopIfTrue="1">
      <formula>IF(PTList0,form_rgPTList0item_package_dimensionsmarketplace_idA21TJRUUN4KGV1.length.value,0)</formula>
    </cfRule>
    <cfRule type="expression" priority="610" dxfId="7" stopIfTrue="1">
      <formula>IF(LEN(EW7)&gt;0,1,0)</formula>
    </cfRule>
    <cfRule type="expression" priority="611" dxfId="8" stopIfTrue="1">
      <formula>IF(PTList0,only_enfPTList0item_package_dimensionsmarketplace_idA21TJRUUN4KGV1.length.value,0)</formula>
    </cfRule>
    <cfRule type="expression" priority="612" dxfId="9" stopIfTrue="1">
      <formula>IF(PTList0,reqPTList0item_package_dimensionsmarketplace_idA21TJRUUN4KGV1.length.value,0)</formula>
    </cfRule>
  </conditionalFormatting>
  <conditionalFormatting sqref="EX7:EX1048576">
    <cfRule type="expression" priority="149" dxfId="0" stopIfTrue="1">
      <formula>ApplicablePTList1</formula>
    </cfRule>
    <cfRule type="expression" priority="613" dxfId="4" stopIfTrue="1">
      <formula>IF(PTList0,form_rgPTList0item_package_dimensionsmarketplace_idA21TJRUUN4KGV1.length.unit,0)</formula>
    </cfRule>
    <cfRule type="expression" priority="614" dxfId="2" stopIfTrue="1">
      <formula>IF(LEN(EX7)&gt;0,1,0)</formula>
    </cfRule>
    <cfRule type="expression" priority="615" dxfId="1" stopIfTrue="1">
      <formula>IF(PTList0,only_enfPTList0item_package_dimensionsmarketplace_idA21TJRUUN4KGV1.length.unit,0)</formula>
    </cfRule>
    <cfRule type="expression" priority="616" dxfId="3" stopIfTrue="1">
      <formula>IF(PTList0,reqPTList0item_package_dimensionsmarketplace_idA21TJRUUN4KGV1.length.unit,0)</formula>
    </cfRule>
  </conditionalFormatting>
  <conditionalFormatting sqref="EY7:EY1048576">
    <cfRule type="expression" priority="150" dxfId="5" stopIfTrue="1">
      <formula>ApplicablePTList1</formula>
    </cfRule>
    <cfRule type="expression" priority="617" dxfId="6" stopIfTrue="1">
      <formula>IF(PTList0,form_rgPTList0item_package_dimensionsmarketplace_idA21TJRUUN4KGV1.width.value,0)</formula>
    </cfRule>
    <cfRule type="expression" priority="618" dxfId="7" stopIfTrue="1">
      <formula>IF(LEN(EY7)&gt;0,1,0)</formula>
    </cfRule>
    <cfRule type="expression" priority="619" dxfId="8" stopIfTrue="1">
      <formula>IF(PTList0,only_enfPTList0item_package_dimensionsmarketplace_idA21TJRUUN4KGV1.width.value,0)</formula>
    </cfRule>
    <cfRule type="expression" priority="620" dxfId="9" stopIfTrue="1">
      <formula>IF(PTList0,reqPTList0item_package_dimensionsmarketplace_idA21TJRUUN4KGV1.width.value,0)</formula>
    </cfRule>
  </conditionalFormatting>
  <conditionalFormatting sqref="EZ7:EZ1048576">
    <cfRule type="expression" priority="151" dxfId="0" stopIfTrue="1">
      <formula>ApplicablePTList1</formula>
    </cfRule>
    <cfRule type="expression" priority="621" dxfId="4" stopIfTrue="1">
      <formula>IF(PTList0,form_rgPTList0item_package_dimensionsmarketplace_idA21TJRUUN4KGV1.width.unit,0)</formula>
    </cfRule>
    <cfRule type="expression" priority="622" dxfId="2" stopIfTrue="1">
      <formula>IF(LEN(EZ7)&gt;0,1,0)</formula>
    </cfRule>
    <cfRule type="expression" priority="623" dxfId="1" stopIfTrue="1">
      <formula>IF(PTList0,only_enfPTList0item_package_dimensionsmarketplace_idA21TJRUUN4KGV1.width.unit,0)</formula>
    </cfRule>
    <cfRule type="expression" priority="624" dxfId="3" stopIfTrue="1">
      <formula>IF(PTList0,reqPTList0item_package_dimensionsmarketplace_idA21TJRUUN4KGV1.width.unit,0)</formula>
    </cfRule>
  </conditionalFormatting>
  <conditionalFormatting sqref="FA7:FA1048576">
    <cfRule type="expression" priority="152" dxfId="5" stopIfTrue="1">
      <formula>ApplicablePTList1</formula>
    </cfRule>
    <cfRule type="expression" priority="625" dxfId="6" stopIfTrue="1">
      <formula>IF(PTList0,form_rgPTList0item_package_dimensionsmarketplace_idA21TJRUUN4KGV1.height.value,0)</formula>
    </cfRule>
    <cfRule type="expression" priority="626" dxfId="7" stopIfTrue="1">
      <formula>IF(LEN(FA7)&gt;0,1,0)</formula>
    </cfRule>
    <cfRule type="expression" priority="627" dxfId="8" stopIfTrue="1">
      <formula>IF(PTList0,only_enfPTList0item_package_dimensionsmarketplace_idA21TJRUUN4KGV1.height.value,0)</formula>
    </cfRule>
    <cfRule type="expression" priority="628" dxfId="9" stopIfTrue="1">
      <formula>IF(PTList0,reqPTList0item_package_dimensionsmarketplace_idA21TJRUUN4KGV1.height.value,0)</formula>
    </cfRule>
  </conditionalFormatting>
  <conditionalFormatting sqref="FB7:FB1048576">
    <cfRule type="expression" priority="153" dxfId="0" stopIfTrue="1">
      <formula>ApplicablePTList1</formula>
    </cfRule>
    <cfRule type="expression" priority="629" dxfId="4" stopIfTrue="1">
      <formula>IF(PTList0,form_rgPTList0item_package_dimensionsmarketplace_idA21TJRUUN4KGV1.height.unit,0)</formula>
    </cfRule>
    <cfRule type="expression" priority="630" dxfId="2" stopIfTrue="1">
      <formula>IF(LEN(FB7)&gt;0,1,0)</formula>
    </cfRule>
    <cfRule type="expression" priority="631" dxfId="1" stopIfTrue="1">
      <formula>IF(PTList0,only_enfPTList0item_package_dimensionsmarketplace_idA21TJRUUN4KGV1.height.unit,0)</formula>
    </cfRule>
    <cfRule type="expression" priority="632" dxfId="3" stopIfTrue="1">
      <formula>IF(PTList0,reqPTList0item_package_dimensionsmarketplace_idA21TJRUUN4KGV1.height.unit,0)</formula>
    </cfRule>
  </conditionalFormatting>
  <conditionalFormatting sqref="FC7:FC1048576">
    <cfRule type="expression" priority="154" dxfId="5" stopIfTrue="1">
      <formula>ApplicablePTList1</formula>
    </cfRule>
    <cfRule type="expression" priority="633" dxfId="6" stopIfTrue="1">
      <formula>IF(PTList0,form_rgPTList0item_package_weightmarketplace_idA21TJRUUN4KGV1.value,0)</formula>
    </cfRule>
    <cfRule type="expression" priority="634" dxfId="7" stopIfTrue="1">
      <formula>IF(LEN(FC7)&gt;0,1,0)</formula>
    </cfRule>
    <cfRule type="expression" priority="635" dxfId="8" stopIfTrue="1">
      <formula>IF(PTList0,only_enfPTList0item_package_weightmarketplace_idA21TJRUUN4KGV1.value,0)</formula>
    </cfRule>
    <cfRule type="expression" priority="636" dxfId="9" stopIfTrue="1">
      <formula>IF(PTList0,reqPTList0item_package_weightmarketplace_idA21TJRUUN4KGV1.value,0)</formula>
    </cfRule>
  </conditionalFormatting>
  <conditionalFormatting sqref="FD7:FD1048576">
    <cfRule type="expression" priority="155" dxfId="0" stopIfTrue="1">
      <formula>ApplicablePTList1</formula>
    </cfRule>
    <cfRule type="expression" priority="637" dxfId="4" stopIfTrue="1">
      <formula>IF(PTList0,form_rgPTList0item_package_weightmarketplace_idA21TJRUUN4KGV1.unit,0)</formula>
    </cfRule>
    <cfRule type="expression" priority="638" dxfId="2" stopIfTrue="1">
      <formula>IF(LEN(FD7)&gt;0,1,0)</formula>
    </cfRule>
    <cfRule type="expression" priority="639" dxfId="1" stopIfTrue="1">
      <formula>IF(PTList0,only_enfPTList0item_package_weightmarketplace_idA21TJRUUN4KGV1.unit,0)</formula>
    </cfRule>
    <cfRule type="expression" priority="640" dxfId="3" stopIfTrue="1">
      <formula>IF(PTList0,reqPTList0item_package_weightmarketplace_idA21TJRUUN4KGV1.unit,0)</formula>
    </cfRule>
  </conditionalFormatting>
  <conditionalFormatting sqref="FE7:FE1048576">
    <cfRule type="expression" priority="156" dxfId="0" stopIfTrue="1">
      <formula>ApplicablePTList1</formula>
    </cfRule>
    <cfRule type="expression" priority="641" dxfId="4" stopIfTrue="1">
      <formula>IF(PTList0,form_rgPTList0country_of_originmarketplace_idA21TJRUUN4KGV1.value,0)</formula>
    </cfRule>
    <cfRule type="expression" priority="642" dxfId="2" stopIfTrue="1">
      <formula>IF(LEN(FE7)&gt;0,1,0)</formula>
    </cfRule>
    <cfRule type="expression" priority="643" dxfId="1" stopIfTrue="1">
      <formula>IF(PTList0,only_enfPTList0country_of_originmarketplace_idA21TJRUUN4KGV1.value,0)</formula>
    </cfRule>
    <cfRule type="expression" priority="644" dxfId="3" stopIfTrue="1">
      <formula>IF(PTList0,reqPTList0country_of_originmarketplace_idA21TJRUUN4KGV1.value,0)</formula>
    </cfRule>
  </conditionalFormatting>
  <conditionalFormatting sqref="FF7:FF1048576">
    <cfRule type="expression" priority="157" dxfId="0" stopIfTrue="1">
      <formula>ApplicablePTList1</formula>
    </cfRule>
    <cfRule type="expression" priority="645" dxfId="1" stopIfTrue="1">
      <formula>IF(PTList0,form_rgPTList0warranty_descriptionmarketplace_idA21TJRUUN4KGVlanguage_tagen_IN1.value,0)</formula>
    </cfRule>
    <cfRule type="expression" priority="646" dxfId="2" stopIfTrue="1">
      <formula>IF(LEN(FF7)&gt;0,1,0)</formula>
    </cfRule>
    <cfRule type="expression" priority="647" dxfId="1" stopIfTrue="1">
      <formula>IF(PTList0,only_enfPTList0warranty_descriptionmarketplace_idA21TJRUUN4KGVlanguage_tagen_IN1.value,0)</formula>
    </cfRule>
    <cfRule type="expression" priority="648" dxfId="3" stopIfTrue="1">
      <formula>IF(PTList0,reqPTList0warranty_descriptionmarketplace_idA21TJRUUN4KGVlanguage_tagen_IN1.value,0)</formula>
    </cfRule>
  </conditionalFormatting>
  <conditionalFormatting sqref="FG7:FG1048576">
    <cfRule type="expression" priority="158" dxfId="0" stopIfTrue="1">
      <formula>ApplicablePTList1</formula>
    </cfRule>
    <cfRule type="expression" priority="649" dxfId="1" stopIfTrue="1">
      <formula>IF(PTList0,form_rgPTList0warranty_descriptionmarketplace_idA21TJRUUN4KGVlanguage_tagen_IN2.value,0)</formula>
    </cfRule>
    <cfRule type="expression" priority="650" dxfId="2" stopIfTrue="1">
      <formula>IF(LEN(FG7)&gt;0,1,0)</formula>
    </cfRule>
    <cfRule type="expression" priority="651" dxfId="1" stopIfTrue="1">
      <formula>IF(PTList0,only_enfPTList0warranty_descriptionmarketplace_idA21TJRUUN4KGVlanguage_tagen_IN2.value,0)</formula>
    </cfRule>
  </conditionalFormatting>
  <conditionalFormatting sqref="FH7:FH1048576">
    <cfRule type="expression" priority="159" dxfId="0" stopIfTrue="1">
      <formula>ApplicablePTList1</formula>
    </cfRule>
    <cfRule type="expression" priority="652" dxfId="1" stopIfTrue="1">
      <formula>IF(PTList0,form_rgPTList0warranty_descriptionmarketplace_idA21TJRUUN4KGVlanguage_tagen_IN3.value,0)</formula>
    </cfRule>
    <cfRule type="expression" priority="653" dxfId="2" stopIfTrue="1">
      <formula>IF(LEN(FH7)&gt;0,1,0)</formula>
    </cfRule>
    <cfRule type="expression" priority="654" dxfId="1" stopIfTrue="1">
      <formula>IF(PTList0,only_enfPTList0warranty_descriptionmarketplace_idA21TJRUUN4KGVlanguage_tagen_IN3.value,0)</formula>
    </cfRule>
  </conditionalFormatting>
  <conditionalFormatting sqref="FI7:FI1048576">
    <cfRule type="expression" priority="160" dxfId="0" stopIfTrue="1">
      <formula>ApplicablePTList1</formula>
    </cfRule>
    <cfRule type="expression" priority="655" dxfId="4" stopIfTrue="1">
      <formula>IF(PTList0,form_rgPTList0batteries_requiredmarketplace_idA21TJRUUN4KGV1.value,0)</formula>
    </cfRule>
    <cfRule type="expression" priority="656" dxfId="2" stopIfTrue="1">
      <formula>IF(LEN(FI7)&gt;0,1,0)</formula>
    </cfRule>
    <cfRule type="expression" priority="657" dxfId="1" stopIfTrue="1">
      <formula>IF(PTList0,only_enfPTList0batteries_requiredmarketplace_idA21TJRUUN4KGV1.value,0)</formula>
    </cfRule>
    <cfRule type="expression" priority="658" dxfId="3" stopIfTrue="1">
      <formula>IF(PTList0,reqPTList0batteries_requiredmarketplace_idA21TJRUUN4KGV1.value,0)</formula>
    </cfRule>
  </conditionalFormatting>
  <conditionalFormatting sqref="FJ7:FJ1048576">
    <cfRule type="expression" priority="161" dxfId="0" stopIfTrue="1">
      <formula>ApplicablePTList1</formula>
    </cfRule>
    <cfRule type="expression" priority="659" dxfId="4" stopIfTrue="1">
      <formula>IF(PTList0,form_rgPTList0batteries_includedmarketplace_idA21TJRUUN4KGV1.value,0)</formula>
    </cfRule>
    <cfRule type="expression" priority="660" dxfId="2" stopIfTrue="1">
      <formula>IF(LEN(FJ7)&gt;0,1,0)</formula>
    </cfRule>
    <cfRule type="expression" priority="661" dxfId="1" stopIfTrue="1">
      <formula>IF(PTList0,only_enfPTList0batteries_includedmarketplace_idA21TJRUUN4KGV1.value,0)</formula>
    </cfRule>
    <cfRule type="expression" priority="662" dxfId="3" stopIfTrue="1">
      <formula>IF(PTList0,reqPTList0batteries_includedmarketplace_idA21TJRUUN4KGV1.value,0)</formula>
    </cfRule>
  </conditionalFormatting>
  <conditionalFormatting sqref="FK7:FK1048576">
    <cfRule type="expression" priority="162" dxfId="0" stopIfTrue="1">
      <formula>ApplicablePTList1</formula>
    </cfRule>
    <cfRule type="expression" priority="663" dxfId="4" stopIfTrue="1">
      <formula>IF(PTList0,form_rgPTList0batterymarketplace_idA21TJRUUN4KGV1.cell_composition1.value,0)</formula>
    </cfRule>
    <cfRule type="expression" priority="664" dxfId="2" stopIfTrue="1">
      <formula>IF(LEN(FK7)&gt;0,1,0)</formula>
    </cfRule>
    <cfRule type="expression" priority="665" dxfId="1" stopIfTrue="1">
      <formula>IF(PTList0,only_enfPTList0batterymarketplace_idA21TJRUUN4KGV1.cell_composition1.value,0)</formula>
    </cfRule>
    <cfRule type="expression" priority="666" dxfId="3" stopIfTrue="1">
      <formula>IF(PTList0,reqPTList0batterymarketplace_idA21TJRUUN4KGV1.cell_composition1.value,0)</formula>
    </cfRule>
  </conditionalFormatting>
  <conditionalFormatting sqref="FL7:FL1048576">
    <cfRule type="expression" priority="163" dxfId="0" stopIfTrue="1">
      <formula>ApplicablePTList1</formula>
    </cfRule>
    <cfRule type="expression" priority="667" dxfId="4" stopIfTrue="1">
      <formula>IF(PTList0,form_rgPTList0batterymarketplace_idA21TJRUUN4KGV1.cell_composition_other_than_listedlanguage_tagen_IN1.value,0)</formula>
    </cfRule>
    <cfRule type="expression" priority="668" dxfId="4" stopIfTrue="1">
      <formula>IF(PTList0,for_maxfPTList0batterymarketplace_idA21TJRUUN4KGV1.cell_composition_other_than_listedlanguage_tagen_IN1.value,0)</formula>
    </cfRule>
    <cfRule type="expression" priority="669" dxfId="2" stopIfTrue="1">
      <formula>IF(LEN(FL7)&gt;0,1,0)</formula>
    </cfRule>
    <cfRule type="expression" priority="670" dxfId="1" stopIfTrue="1">
      <formula>IF(PTList0,only_enfPTList0batterymarketplace_idA21TJRUUN4KGV1.cell_composition_other_than_listedlanguage_tagen_IN1.value,0)</formula>
    </cfRule>
    <cfRule type="expression" priority="671" dxfId="3" stopIfTrue="1">
      <formula>IF(PTList0,reqPTList0batterymarketplace_idA21TJRUUN4KGV1.cell_composition_other_than_listedlanguage_tagen_IN1.value,0)</formula>
    </cfRule>
  </conditionalFormatting>
  <conditionalFormatting sqref="FM7:FM1048576">
    <cfRule type="expression" priority="164" dxfId="0" stopIfTrue="1">
      <formula>ApplicablePTList1</formula>
    </cfRule>
    <cfRule type="expression" priority="672" dxfId="4" stopIfTrue="1">
      <formula>IF(PTList0,form_rgPTList0batterymarketplace_idA21TJRUUN4KGV1.iec_code1.value,0)</formula>
    </cfRule>
    <cfRule type="expression" priority="673" dxfId="2" stopIfTrue="1">
      <formula>IF(LEN(FM7)&gt;0,1,0)</formula>
    </cfRule>
  </conditionalFormatting>
  <conditionalFormatting sqref="FN7:FN1048576">
    <cfRule type="expression" priority="165" dxfId="5" stopIfTrue="1">
      <formula>ApplicablePTList1</formula>
    </cfRule>
    <cfRule type="expression" priority="674" dxfId="6" stopIfTrue="1">
      <formula>IF(PTList0,form_rgPTList0batterymarketplace_idA21TJRUUN4KGV1.weight1.value,0)</formula>
    </cfRule>
    <cfRule type="expression" priority="675" dxfId="7" stopIfTrue="1">
      <formula>IF(LEN(FN7)&gt;0,1,0)</formula>
    </cfRule>
    <cfRule type="expression" priority="676" dxfId="8" stopIfTrue="1">
      <formula>IF(PTList0,only_enfPTList0batterymarketplace_idA21TJRUUN4KGV1.weight1.value,0)</formula>
    </cfRule>
    <cfRule type="expression" priority="677" dxfId="9" stopIfTrue="1">
      <formula>IF(PTList0,reqPTList0batterymarketplace_idA21TJRUUN4KGV1.weight1.value,0)</formula>
    </cfRule>
  </conditionalFormatting>
  <conditionalFormatting sqref="FO7:FO1048576">
    <cfRule type="expression" priority="166" dxfId="0" stopIfTrue="1">
      <formula>ApplicablePTList1</formula>
    </cfRule>
    <cfRule type="expression" priority="678" dxfId="4" stopIfTrue="1">
      <formula>IF(PTList0,form_rgPTList0batterymarketplace_idA21TJRUUN4KGV1.weight1.unit,0)</formula>
    </cfRule>
    <cfRule type="expression" priority="679" dxfId="2" stopIfTrue="1">
      <formula>IF(LEN(FO7)&gt;0,1,0)</formula>
    </cfRule>
    <cfRule type="expression" priority="680" dxfId="1" stopIfTrue="1">
      <formula>IF(PTList0,only_enfPTList0batterymarketplace_idA21TJRUUN4KGV1.weight1.unit,0)</formula>
    </cfRule>
    <cfRule type="expression" priority="681" dxfId="3" stopIfTrue="1">
      <formula>IF(PTList0,reqPTList0batterymarketplace_idA21TJRUUN4KGV1.weight1.unit,0)</formula>
    </cfRule>
  </conditionalFormatting>
  <conditionalFormatting sqref="FP7:FP1048576">
    <cfRule type="expression" priority="167" dxfId="5" stopIfTrue="1">
      <formula>ApplicablePTList1</formula>
    </cfRule>
    <cfRule type="expression" priority="682" dxfId="6" stopIfTrue="1">
      <formula>IF(PTList0,form_rgPTList0num_batteriesmarketplace_idA21TJRUUN4KGV1.quantity,0)</formula>
    </cfRule>
    <cfRule type="expression" priority="683" dxfId="7" stopIfTrue="1">
      <formula>IF(LEN(FP7)&gt;0,1,0)</formula>
    </cfRule>
    <cfRule type="expression" priority="684" dxfId="8" stopIfTrue="1">
      <formula>IF(PTList0,only_enfPTList0num_batteriesmarketplace_idA21TJRUUN4KGV1.quantity,0)</formula>
    </cfRule>
    <cfRule type="expression" priority="685" dxfId="9" stopIfTrue="1">
      <formula>IF(PTList0,reqPTList0num_batteriesmarketplace_idA21TJRUUN4KGV1.quantity,0)</formula>
    </cfRule>
  </conditionalFormatting>
  <conditionalFormatting sqref="FQ7:FQ1048576">
    <cfRule type="expression" priority="168" dxfId="0" stopIfTrue="1">
      <formula>ApplicablePTList1</formula>
    </cfRule>
    <cfRule type="expression" priority="686" dxfId="4" stopIfTrue="1">
      <formula>IF(PTList0,form_rgPTList0num_batteriesmarketplace_idA21TJRUUN4KGV1.type,0)</formula>
    </cfRule>
    <cfRule type="expression" priority="687" dxfId="2" stopIfTrue="1">
      <formula>IF(LEN(FQ7)&gt;0,1,0)</formula>
    </cfRule>
    <cfRule type="expression" priority="688" dxfId="1" stopIfTrue="1">
      <formula>IF(PTList0,only_enfPTList0num_batteriesmarketplace_idA21TJRUUN4KGV1.type,0)</formula>
    </cfRule>
    <cfRule type="expression" priority="689" dxfId="3" stopIfTrue="1">
      <formula>IF(PTList0,reqPTList0num_batteriesmarketplace_idA21TJRUUN4KGV1.type,0)</formula>
    </cfRule>
  </conditionalFormatting>
  <conditionalFormatting sqref="FR7:FR1048576">
    <cfRule type="expression" priority="169" dxfId="5" stopIfTrue="1">
      <formula>ApplicablePTList1</formula>
    </cfRule>
    <cfRule type="expression" priority="690" dxfId="6" stopIfTrue="1">
      <formula>IF(PTList0,form_rgPTList0num_batteriesmarketplace_idA21TJRUUN4KGV2.quantity,0)</formula>
    </cfRule>
    <cfRule type="expression" priority="691" dxfId="7" stopIfTrue="1">
      <formula>IF(LEN(FR7)&gt;0,1,0)</formula>
    </cfRule>
    <cfRule type="expression" priority="692" dxfId="9" stopIfTrue="1">
      <formula>IF(PTList0,req_togPTList0num_batteriesmarketplace_idA21TJRUUN4KGV2.quantity,0)</formula>
    </cfRule>
    <cfRule type="expression" priority="693" dxfId="8" stopIfTrue="1">
      <formula>IF(PTList0,only_enfPTList0num_batteriesmarketplace_idA21TJRUUN4KGV2.quantity,0)</formula>
    </cfRule>
  </conditionalFormatting>
  <conditionalFormatting sqref="FS7:FS1048576">
    <cfRule type="expression" priority="170" dxfId="0" stopIfTrue="1">
      <formula>ApplicablePTList1</formula>
    </cfRule>
    <cfRule type="expression" priority="694" dxfId="4" stopIfTrue="1">
      <formula>IF(PTList0,form_rgPTList0num_batteriesmarketplace_idA21TJRUUN4KGV2.type,0)</formula>
    </cfRule>
    <cfRule type="expression" priority="695" dxfId="2" stopIfTrue="1">
      <formula>IF(LEN(FS7)&gt;0,1,0)</formula>
    </cfRule>
    <cfRule type="expression" priority="696" dxfId="3" stopIfTrue="1">
      <formula>IF(PTList0,req_togPTList0num_batteriesmarketplace_idA21TJRUUN4KGV2.type,0)</formula>
    </cfRule>
    <cfRule type="expression" priority="697" dxfId="1" stopIfTrue="1">
      <formula>IF(PTList0,only_enfPTList0num_batteriesmarketplace_idA21TJRUUN4KGV2.type,0)</formula>
    </cfRule>
  </conditionalFormatting>
  <conditionalFormatting sqref="FT7:FT1048576">
    <cfRule type="expression" priority="171" dxfId="5" stopIfTrue="1">
      <formula>ApplicablePTList1</formula>
    </cfRule>
    <cfRule type="expression" priority="698" dxfId="6" stopIfTrue="1">
      <formula>IF(PTList0,form_rgPTList0num_batteriesmarketplace_idA21TJRUUN4KGV3.quantity,0)</formula>
    </cfRule>
    <cfRule type="expression" priority="699" dxfId="7" stopIfTrue="1">
      <formula>IF(LEN(FT7)&gt;0,1,0)</formula>
    </cfRule>
    <cfRule type="expression" priority="700" dxfId="9" stopIfTrue="1">
      <formula>IF(PTList0,req_togPTList0num_batteriesmarketplace_idA21TJRUUN4KGV3.quantity,0)</formula>
    </cfRule>
    <cfRule type="expression" priority="701" dxfId="8" stopIfTrue="1">
      <formula>IF(PTList0,only_enfPTList0num_batteriesmarketplace_idA21TJRUUN4KGV3.quantity,0)</formula>
    </cfRule>
  </conditionalFormatting>
  <conditionalFormatting sqref="FU7:FU1048576">
    <cfRule type="expression" priority="172" dxfId="0" stopIfTrue="1">
      <formula>ApplicablePTList1</formula>
    </cfRule>
    <cfRule type="expression" priority="702" dxfId="4" stopIfTrue="1">
      <formula>IF(PTList0,form_rgPTList0num_batteriesmarketplace_idA21TJRUUN4KGV3.type,0)</formula>
    </cfRule>
    <cfRule type="expression" priority="703" dxfId="2" stopIfTrue="1">
      <formula>IF(LEN(FU7)&gt;0,1,0)</formula>
    </cfRule>
    <cfRule type="expression" priority="704" dxfId="3" stopIfTrue="1">
      <formula>IF(PTList0,req_togPTList0num_batteriesmarketplace_idA21TJRUUN4KGV3.type,0)</formula>
    </cfRule>
    <cfRule type="expression" priority="705" dxfId="1" stopIfTrue="1">
      <formula>IF(PTList0,only_enfPTList0num_batteriesmarketplace_idA21TJRUUN4KGV3.type,0)</formula>
    </cfRule>
  </conditionalFormatting>
  <conditionalFormatting sqref="FV7:FV1048576">
    <cfRule type="expression" priority="173" dxfId="5" stopIfTrue="1">
      <formula>ApplicablePTList1</formula>
    </cfRule>
    <cfRule type="expression" priority="706" dxfId="6" stopIfTrue="1">
      <formula>IF(PTList0,form_rgPTList0num_batteriesmarketplace_idA21TJRUUN4KGV4.quantity,0)</formula>
    </cfRule>
    <cfRule type="expression" priority="707" dxfId="7" stopIfTrue="1">
      <formula>IF(LEN(FV7)&gt;0,1,0)</formula>
    </cfRule>
    <cfRule type="expression" priority="708" dxfId="9" stopIfTrue="1">
      <formula>IF(PTList0,req_togPTList0num_batteriesmarketplace_idA21TJRUUN4KGV4.quantity,0)</formula>
    </cfRule>
    <cfRule type="expression" priority="709" dxfId="8" stopIfTrue="1">
      <formula>IF(PTList0,only_enfPTList0num_batteriesmarketplace_idA21TJRUUN4KGV4.quantity,0)</formula>
    </cfRule>
  </conditionalFormatting>
  <conditionalFormatting sqref="FW7:FW1048576">
    <cfRule type="expression" priority="174" dxfId="0" stopIfTrue="1">
      <formula>ApplicablePTList1</formula>
    </cfRule>
    <cfRule type="expression" priority="710" dxfId="4" stopIfTrue="1">
      <formula>IF(PTList0,form_rgPTList0num_batteriesmarketplace_idA21TJRUUN4KGV4.type,0)</formula>
    </cfRule>
    <cfRule type="expression" priority="711" dxfId="2" stopIfTrue="1">
      <formula>IF(LEN(FW7)&gt;0,1,0)</formula>
    </cfRule>
    <cfRule type="expression" priority="712" dxfId="3" stopIfTrue="1">
      <formula>IF(PTList0,req_togPTList0num_batteriesmarketplace_idA21TJRUUN4KGV4.type,0)</formula>
    </cfRule>
    <cfRule type="expression" priority="713" dxfId="1" stopIfTrue="1">
      <formula>IF(PTList0,only_enfPTList0num_batteriesmarketplace_idA21TJRUUN4KGV4.type,0)</formula>
    </cfRule>
  </conditionalFormatting>
  <conditionalFormatting sqref="FX7:FX1048576">
    <cfRule type="expression" priority="175" dxfId="5" stopIfTrue="1">
      <formula>ApplicablePTList1</formula>
    </cfRule>
    <cfRule type="expression" priority="714" dxfId="6" stopIfTrue="1">
      <formula>IF(PTList0,form_rgPTList0num_batteriesmarketplace_idA21TJRUUN4KGV5.quantity,0)</formula>
    </cfRule>
    <cfRule type="expression" priority="715" dxfId="7" stopIfTrue="1">
      <formula>IF(LEN(FX7)&gt;0,1,0)</formula>
    </cfRule>
    <cfRule type="expression" priority="716" dxfId="9" stopIfTrue="1">
      <formula>IF(PTList0,req_togPTList0num_batteriesmarketplace_idA21TJRUUN4KGV5.quantity,0)</formula>
    </cfRule>
    <cfRule type="expression" priority="717" dxfId="8" stopIfTrue="1">
      <formula>IF(PTList0,only_enfPTList0num_batteriesmarketplace_idA21TJRUUN4KGV5.quantity,0)</formula>
    </cfRule>
  </conditionalFormatting>
  <conditionalFormatting sqref="FY7:FY1048576">
    <cfRule type="expression" priority="176" dxfId="0" stopIfTrue="1">
      <formula>ApplicablePTList1</formula>
    </cfRule>
    <cfRule type="expression" priority="718" dxfId="4" stopIfTrue="1">
      <formula>IF(PTList0,form_rgPTList0num_batteriesmarketplace_idA21TJRUUN4KGV5.type,0)</formula>
    </cfRule>
    <cfRule type="expression" priority="719" dxfId="2" stopIfTrue="1">
      <formula>IF(LEN(FY7)&gt;0,1,0)</formula>
    </cfRule>
    <cfRule type="expression" priority="720" dxfId="3" stopIfTrue="1">
      <formula>IF(PTList0,req_togPTList0num_batteriesmarketplace_idA21TJRUUN4KGV5.type,0)</formula>
    </cfRule>
    <cfRule type="expression" priority="721" dxfId="1" stopIfTrue="1">
      <formula>IF(PTList0,only_enfPTList0num_batteriesmarketplace_idA21TJRUUN4KGV5.type,0)</formula>
    </cfRule>
  </conditionalFormatting>
  <conditionalFormatting sqref="FZ7:FZ1048576">
    <cfRule type="expression" priority="177" dxfId="5" stopIfTrue="1">
      <formula>ApplicablePTList1</formula>
    </cfRule>
    <cfRule type="expression" priority="722" dxfId="6" stopIfTrue="1">
      <formula>IF(PTList0,form_rgPTList0number_of_lithium_metal_cellsmarketplace_idA21TJRUUN4KGV1.value,0)</formula>
    </cfRule>
    <cfRule type="expression" priority="723" dxfId="7" stopIfTrue="1">
      <formula>IF(LEN(FZ7)&gt;0,1,0)</formula>
    </cfRule>
    <cfRule type="expression" priority="724" dxfId="8" stopIfTrue="1">
      <formula>IF(PTList0,only_enfPTList0number_of_lithium_metal_cellsmarketplace_idA21TJRUUN4KGV1.value,0)</formula>
    </cfRule>
    <cfRule type="expression" priority="725" dxfId="9" stopIfTrue="1">
      <formula>IF(PTList0,reqPTList0number_of_lithium_metal_cellsmarketplace_idA21TJRUUN4KGV1.value,0)</formula>
    </cfRule>
  </conditionalFormatting>
  <conditionalFormatting sqref="GA7:GA1048576">
    <cfRule type="expression" priority="178" dxfId="5" stopIfTrue="1">
      <formula>ApplicablePTList1</formula>
    </cfRule>
    <cfRule type="expression" priority="726" dxfId="6" stopIfTrue="1">
      <formula>IF(PTList0,form_rgPTList0number_of_lithium_ion_cellsmarketplace_idA21TJRUUN4KGV1.value,0)</formula>
    </cfRule>
    <cfRule type="expression" priority="727" dxfId="7" stopIfTrue="1">
      <formula>IF(LEN(GA7)&gt;0,1,0)</formula>
    </cfRule>
    <cfRule type="expression" priority="728" dxfId="8" stopIfTrue="1">
      <formula>IF(PTList0,only_enfPTList0number_of_lithium_ion_cellsmarketplace_idA21TJRUUN4KGV1.value,0)</formula>
    </cfRule>
    <cfRule type="expression" priority="729" dxfId="9" stopIfTrue="1">
      <formula>IF(PTList0,reqPTList0number_of_lithium_ion_cellsmarketplace_idA21TJRUUN4KGV1.value,0)</formula>
    </cfRule>
  </conditionalFormatting>
  <conditionalFormatting sqref="GB7:GB1048576">
    <cfRule type="expression" priority="179" dxfId="5" stopIfTrue="1">
      <formula>ApplicablePTList1</formula>
    </cfRule>
    <cfRule type="expression" priority="730" dxfId="6" stopIfTrue="1">
      <formula>IF(PTList0,form_rgPTList0lithium_batterymarketplace_idA21TJRUUN4KGV1.energy_content1.value,0)</formula>
    </cfRule>
    <cfRule type="expression" priority="731" dxfId="7" stopIfTrue="1">
      <formula>IF(LEN(GB7)&gt;0,1,0)</formula>
    </cfRule>
    <cfRule type="expression" priority="732" dxfId="8" stopIfTrue="1">
      <formula>IF(PTList0,only_enfPTList0lithium_batterymarketplace_idA21TJRUUN4KGV1.energy_content1.value,0)</formula>
    </cfRule>
    <cfRule type="expression" priority="733" dxfId="9" stopIfTrue="1">
      <formula>IF(PTList0,reqPTList0lithium_batterymarketplace_idA21TJRUUN4KGV1.energy_content1.value,0)</formula>
    </cfRule>
  </conditionalFormatting>
  <conditionalFormatting sqref="GC7:GC1048576">
    <cfRule type="expression" priority="180" dxfId="0" stopIfTrue="1">
      <formula>ApplicablePTList1</formula>
    </cfRule>
    <cfRule type="expression" priority="734" dxfId="4" stopIfTrue="1">
      <formula>IF(PTList0,form_rgPTList0lithium_batterymarketplace_idA21TJRUUN4KGV1.energy_content1.unit,0)</formula>
    </cfRule>
    <cfRule type="expression" priority="735" dxfId="2" stopIfTrue="1">
      <formula>IF(LEN(GC7)&gt;0,1,0)</formula>
    </cfRule>
    <cfRule type="expression" priority="736" dxfId="1" stopIfTrue="1">
      <formula>IF(PTList0,only_enfPTList0lithium_batterymarketplace_idA21TJRUUN4KGV1.energy_content1.unit,0)</formula>
    </cfRule>
    <cfRule type="expression" priority="737" dxfId="3" stopIfTrue="1">
      <formula>IF(PTList0,reqPTList0lithium_batterymarketplace_idA21TJRUUN4KGV1.energy_content1.unit,0)</formula>
    </cfRule>
  </conditionalFormatting>
  <conditionalFormatting sqref="GD7:GD1048576">
    <cfRule type="expression" priority="181" dxfId="0" stopIfTrue="1">
      <formula>ApplicablePTList1</formula>
    </cfRule>
    <cfRule type="expression" priority="738" dxfId="4" stopIfTrue="1">
      <formula>IF(PTList0,form_rgPTList0lithium_batterymarketplace_idA21TJRUUN4KGV1.packaging1.value,0)</formula>
    </cfRule>
    <cfRule type="expression" priority="739" dxfId="2" stopIfTrue="1">
      <formula>IF(LEN(GD7)&gt;0,1,0)</formula>
    </cfRule>
    <cfRule type="expression" priority="740" dxfId="1" stopIfTrue="1">
      <formula>IF(PTList0,only_enfPTList0lithium_batterymarketplace_idA21TJRUUN4KGV1.packaging1.value,0)</formula>
    </cfRule>
    <cfRule type="expression" priority="741" dxfId="3" stopIfTrue="1">
      <formula>IF(PTList0,reqPTList0lithium_batterymarketplace_idA21TJRUUN4KGV1.packaging1.value,0)</formula>
    </cfRule>
  </conditionalFormatting>
  <conditionalFormatting sqref="GE7:GE1048576">
    <cfRule type="expression" priority="182" dxfId="5" stopIfTrue="1">
      <formula>ApplicablePTList1</formula>
    </cfRule>
    <cfRule type="expression" priority="742" dxfId="6" stopIfTrue="1">
      <formula>IF(PTList0,form_rgPTList0lithium_batterymarketplace_idA21TJRUUN4KGV1.weight1.value,0)</formula>
    </cfRule>
    <cfRule type="expression" priority="743" dxfId="7" stopIfTrue="1">
      <formula>IF(LEN(GE7)&gt;0,1,0)</formula>
    </cfRule>
    <cfRule type="expression" priority="744" dxfId="8" stopIfTrue="1">
      <formula>IF(PTList0,only_enfPTList0lithium_batterymarketplace_idA21TJRUUN4KGV1.weight1.value,0)</formula>
    </cfRule>
    <cfRule type="expression" priority="745" dxfId="9" stopIfTrue="1">
      <formula>IF(PTList0,reqPTList0lithium_batterymarketplace_idA21TJRUUN4KGV1.weight1.value,0)</formula>
    </cfRule>
  </conditionalFormatting>
  <conditionalFormatting sqref="GF7:GF1048576">
    <cfRule type="expression" priority="183" dxfId="0" stopIfTrue="1">
      <formula>ApplicablePTList1</formula>
    </cfRule>
    <cfRule type="expression" priority="746" dxfId="4" stopIfTrue="1">
      <formula>IF(PTList0,form_rgPTList0lithium_batterymarketplace_idA21TJRUUN4KGV1.weight1.unit,0)</formula>
    </cfRule>
    <cfRule type="expression" priority="747" dxfId="2" stopIfTrue="1">
      <formula>IF(LEN(GF7)&gt;0,1,0)</formula>
    </cfRule>
    <cfRule type="expression" priority="748" dxfId="1" stopIfTrue="1">
      <formula>IF(PTList0,only_enfPTList0lithium_batterymarketplace_idA21TJRUUN4KGV1.weight1.unit,0)</formula>
    </cfRule>
    <cfRule type="expression" priority="749" dxfId="3" stopIfTrue="1">
      <formula>IF(PTList0,reqPTList0lithium_batterymarketplace_idA21TJRUUN4KGV1.weight1.unit,0)</formula>
    </cfRule>
  </conditionalFormatting>
  <conditionalFormatting sqref="GG7:GG1048576">
    <cfRule type="expression" priority="184" dxfId="0" stopIfTrue="1">
      <formula>ApplicablePTList1</formula>
    </cfRule>
    <cfRule type="expression" priority="750" dxfId="4" stopIfTrue="1">
      <formula>IF(PTList0,form_rgPTList0supplier_declared_dg_hz_regulationmarketplace_idA21TJRUUN4KGV1.value,0)</formula>
    </cfRule>
    <cfRule type="expression" priority="751" dxfId="2" stopIfTrue="1">
      <formula>IF(LEN(GG7)&gt;0,1,0)</formula>
    </cfRule>
    <cfRule type="expression" priority="752" dxfId="1" stopIfTrue="1">
      <formula>IF(PTList0,only_enfPTList0supplier_declared_dg_hz_regulationmarketplace_idA21TJRUUN4KGV1.value,0)</formula>
    </cfRule>
    <cfRule type="expression" priority="753" dxfId="3" stopIfTrue="1">
      <formula>IF(PTList0,reqPTList0supplier_declared_dg_hz_regulationmarketplace_idA21TJRUUN4KGV1.value,0)</formula>
    </cfRule>
  </conditionalFormatting>
  <conditionalFormatting sqref="GH7:GH1048576">
    <cfRule type="expression" priority="185" dxfId="0" stopIfTrue="1">
      <formula>ApplicablePTList1</formula>
    </cfRule>
    <cfRule type="expression" priority="754" dxfId="4" stopIfTrue="1">
      <formula>IF(PTList0,form_rgPTList0supplier_declared_dg_hz_regulationmarketplace_idA21TJRUUN4KGV2.value,0)</formula>
    </cfRule>
    <cfRule type="expression" priority="755" dxfId="2" stopIfTrue="1">
      <formula>IF(LEN(GH7)&gt;0,1,0)</formula>
    </cfRule>
    <cfRule type="expression" priority="756" dxfId="1" stopIfTrue="1">
      <formula>IF(PTList0,only_enfPTList0supplier_declared_dg_hz_regulationmarketplace_idA21TJRUUN4KGV2.value,0)</formula>
    </cfRule>
  </conditionalFormatting>
  <conditionalFormatting sqref="GI7:GI1048576">
    <cfRule type="expression" priority="186" dxfId="0" stopIfTrue="1">
      <formula>ApplicablePTList1</formula>
    </cfRule>
    <cfRule type="expression" priority="757" dxfId="4" stopIfTrue="1">
      <formula>IF(PTList0,form_rgPTList0supplier_declared_dg_hz_regulationmarketplace_idA21TJRUUN4KGV3.value,0)</formula>
    </cfRule>
    <cfRule type="expression" priority="758" dxfId="2" stopIfTrue="1">
      <formula>IF(LEN(GI7)&gt;0,1,0)</formula>
    </cfRule>
    <cfRule type="expression" priority="759" dxfId="1" stopIfTrue="1">
      <formula>IF(PTList0,only_enfPTList0supplier_declared_dg_hz_regulationmarketplace_idA21TJRUUN4KGV3.value,0)</formula>
    </cfRule>
  </conditionalFormatting>
  <conditionalFormatting sqref="GJ7:GJ1048576">
    <cfRule type="expression" priority="187" dxfId="0" stopIfTrue="1">
      <formula>ApplicablePTList1</formula>
    </cfRule>
    <cfRule type="expression" priority="760" dxfId="4" stopIfTrue="1">
      <formula>IF(PTList0,form_rgPTList0supplier_declared_dg_hz_regulationmarketplace_idA21TJRUUN4KGV4.value,0)</formula>
    </cfRule>
    <cfRule type="expression" priority="761" dxfId="2" stopIfTrue="1">
      <formula>IF(LEN(GJ7)&gt;0,1,0)</formula>
    </cfRule>
    <cfRule type="expression" priority="762" dxfId="1" stopIfTrue="1">
      <formula>IF(PTList0,only_enfPTList0supplier_declared_dg_hz_regulationmarketplace_idA21TJRUUN4KGV4.value,0)</formula>
    </cfRule>
  </conditionalFormatting>
  <conditionalFormatting sqref="GK7:GK1048576">
    <cfRule type="expression" priority="188" dxfId="0" stopIfTrue="1">
      <formula>ApplicablePTList1</formula>
    </cfRule>
    <cfRule type="expression" priority="763" dxfId="4" stopIfTrue="1">
      <formula>IF(PTList0,form_rgPTList0supplier_declared_dg_hz_regulationmarketplace_idA21TJRUUN4KGV5.value,0)</formula>
    </cfRule>
    <cfRule type="expression" priority="764" dxfId="2" stopIfTrue="1">
      <formula>IF(LEN(GK7)&gt;0,1,0)</formula>
    </cfRule>
    <cfRule type="expression" priority="765" dxfId="1" stopIfTrue="1">
      <formula>IF(PTList0,only_enfPTList0supplier_declared_dg_hz_regulationmarketplace_idA21TJRUUN4KGV5.value,0)</formula>
    </cfRule>
  </conditionalFormatting>
  <conditionalFormatting sqref="GL7:GL1048576">
    <cfRule type="expression" priority="189" dxfId="0" stopIfTrue="1">
      <formula>ApplicablePTList1</formula>
    </cfRule>
    <cfRule type="expression" priority="766" dxfId="4" stopIfTrue="1">
      <formula>IF(PTList0,form_rgPTList0ghsmarketplace_idA21TJRUUN4KGV1.classification1.class,0)</formula>
    </cfRule>
    <cfRule type="expression" priority="767" dxfId="2" stopIfTrue="1">
      <formula>IF(LEN(GL7)&gt;0,1,0)</formula>
    </cfRule>
    <cfRule type="expression" priority="768" dxfId="1" stopIfTrue="1">
      <formula>IF(PTList0,only_enfPTList0ghsmarketplace_idA21TJRUUN4KGV1.classification1.class,0)</formula>
    </cfRule>
    <cfRule type="expression" priority="769" dxfId="3" stopIfTrue="1">
      <formula>IF(PTList0,reqPTList0ghsmarketplace_idA21TJRUUN4KGV1.classification1.class,0)</formula>
    </cfRule>
  </conditionalFormatting>
  <conditionalFormatting sqref="GM7:GM1048576">
    <cfRule type="expression" priority="190" dxfId="0" stopIfTrue="1">
      <formula>ApplicablePTList1</formula>
    </cfRule>
    <cfRule type="expression" priority="770" dxfId="4" stopIfTrue="1">
      <formula>IF(PTList0,form_rgPTList0ghsmarketplace_idA21TJRUUN4KGV1.classification2.class,0)</formula>
    </cfRule>
    <cfRule type="expression" priority="771" dxfId="2" stopIfTrue="1">
      <formula>IF(LEN(GM7)&gt;0,1,0)</formula>
    </cfRule>
    <cfRule type="expression" priority="772" dxfId="1" stopIfTrue="1">
      <formula>IF(PTList0,only_enfPTList0ghsmarketplace_idA21TJRUUN4KGV1.classification2.class,0)</formula>
    </cfRule>
  </conditionalFormatting>
  <conditionalFormatting sqref="GN7:GN1048576">
    <cfRule type="expression" priority="191" dxfId="0" stopIfTrue="1">
      <formula>ApplicablePTList1</formula>
    </cfRule>
    <cfRule type="expression" priority="773" dxfId="4" stopIfTrue="1">
      <formula>IF(PTList0,form_rgPTList0ghsmarketplace_idA21TJRUUN4KGV1.classification3.class,0)</formula>
    </cfRule>
    <cfRule type="expression" priority="774" dxfId="2" stopIfTrue="1">
      <formula>IF(LEN(GN7)&gt;0,1,0)</formula>
    </cfRule>
    <cfRule type="expression" priority="775" dxfId="1" stopIfTrue="1">
      <formula>IF(PTList0,only_enfPTList0ghsmarketplace_idA21TJRUUN4KGV1.classification3.class,0)</formula>
    </cfRule>
  </conditionalFormatting>
  <conditionalFormatting sqref="GO7:GO1048576">
    <cfRule type="expression" priority="192" dxfId="0" stopIfTrue="1">
      <formula>ApplicablePTList1</formula>
    </cfRule>
    <cfRule type="expression" priority="776" dxfId="4" stopIfTrue="1">
      <formula>IF(PTList0,form_rgPTList0ghsmarketplace_idA21TJRUUN4KGV1.classification4.class,0)</formula>
    </cfRule>
    <cfRule type="expression" priority="777" dxfId="2" stopIfTrue="1">
      <formula>IF(LEN(GO7)&gt;0,1,0)</formula>
    </cfRule>
    <cfRule type="expression" priority="778" dxfId="1" stopIfTrue="1">
      <formula>IF(PTList0,only_enfPTList0ghsmarketplace_idA21TJRUUN4KGV1.classification4.class,0)</formula>
    </cfRule>
  </conditionalFormatting>
  <conditionalFormatting sqref="GP7:GP1048576">
    <cfRule type="expression" priority="193" dxfId="0" stopIfTrue="1">
      <formula>ApplicablePTList1</formula>
    </cfRule>
    <cfRule type="expression" priority="779" dxfId="4" stopIfTrue="1">
      <formula>IF(PTList0,form_rgPTList0ghsmarketplace_idA21TJRUUN4KGV1.classification5.class,0)</formula>
    </cfRule>
    <cfRule type="expression" priority="780" dxfId="2" stopIfTrue="1">
      <formula>IF(LEN(GP7)&gt;0,1,0)</formula>
    </cfRule>
    <cfRule type="expression" priority="781" dxfId="1" stopIfTrue="1">
      <formula>IF(PTList0,only_enfPTList0ghsmarketplace_idA21TJRUUN4KGV1.classification5.class,0)</formula>
    </cfRule>
  </conditionalFormatting>
  <conditionalFormatting sqref="GQ7:GQ1048576">
    <cfRule type="expression" priority="194" dxfId="0" stopIfTrue="1">
      <formula>ApplicablePTList1</formula>
    </cfRule>
    <cfRule type="expression" priority="782" dxfId="4" stopIfTrue="1">
      <formula>IF(PTList0,form_rgPTList0hazmatmarketplace_idA21TJRUUN4KGV1.aspect,0)</formula>
    </cfRule>
    <cfRule type="expression" priority="783" dxfId="2" stopIfTrue="1">
      <formula>IF(LEN(GQ7)&gt;0,1,0)</formula>
    </cfRule>
    <cfRule type="expression" priority="784" dxfId="1" stopIfTrue="1">
      <formula>IF(PTList0,only_enfPTList0hazmatmarketplace_idA21TJRUUN4KGV1.aspect,0)</formula>
    </cfRule>
    <cfRule type="expression" priority="785" dxfId="3" stopIfTrue="1">
      <formula>IF(PTList0,reqPTList0hazmatmarketplace_idA21TJRUUN4KGV1.aspect,0)</formula>
    </cfRule>
  </conditionalFormatting>
  <conditionalFormatting sqref="GR7:GR1048576">
    <cfRule type="expression" priority="195" dxfId="0" stopIfTrue="1">
      <formula>ApplicablePTList1</formula>
    </cfRule>
    <cfRule type="expression" priority="786" dxfId="4" stopIfTrue="1">
      <formula>IF(PTList0,form_rgPTList0hazmatmarketplace_idA21TJRUUN4KGV1.value,0)</formula>
    </cfRule>
    <cfRule type="expression" priority="787" dxfId="2" stopIfTrue="1">
      <formula>IF(LEN(GR7)&gt;0,1,0)</formula>
    </cfRule>
    <cfRule type="expression" priority="788" dxfId="1" stopIfTrue="1">
      <formula>IF(PTList0,only_enfPTList0hazmatmarketplace_idA21TJRUUN4KGV1.value,0)</formula>
    </cfRule>
    <cfRule type="expression" priority="789" dxfId="3" stopIfTrue="1">
      <formula>IF(PTList0,reqPTList0hazmatmarketplace_idA21TJRUUN4KGV1.value,0)</formula>
    </cfRule>
  </conditionalFormatting>
  <conditionalFormatting sqref="GS7:GS1048576">
    <cfRule type="expression" priority="196" dxfId="0" stopIfTrue="1">
      <formula>ApplicablePTList1</formula>
    </cfRule>
    <cfRule type="expression" priority="790" dxfId="4" stopIfTrue="1">
      <formula>IF(PTList0,form_rgPTList0safety_data_sheet_urlmarketplace_idA21TJRUUN4KGVlanguage_tagen_IN1.value,0)</formula>
    </cfRule>
    <cfRule type="expression" priority="791" dxfId="2" stopIfTrue="1">
      <formula>IF(LEN(GS7)&gt;0,1,0)</formula>
    </cfRule>
    <cfRule type="expression" priority="792" dxfId="1" stopIfTrue="1">
      <formula>IF(PTList0,only_enfPTList0safety_data_sheet_urlmarketplace_idA21TJRUUN4KGVlanguage_tagen_IN1.value,0)</formula>
    </cfRule>
    <cfRule type="expression" priority="793" dxfId="3" stopIfTrue="1">
      <formula>IF(PTList0,reqPTList0safety_data_sheet_urlmarketplace_idA21TJRUUN4KGVlanguage_tagen_IN1.value,0)</formula>
    </cfRule>
  </conditionalFormatting>
  <conditionalFormatting sqref="GT7:GT1048576">
    <cfRule type="expression" priority="197" dxfId="0" stopIfTrue="1">
      <formula>ApplicablePTList1</formula>
    </cfRule>
    <cfRule type="expression" priority="794" dxfId="2" stopIfTrue="1">
      <formula>IF(LEN(GT7)&gt;0,1,0)</formula>
    </cfRule>
  </conditionalFormatting>
  <conditionalFormatting sqref="GU7:GU1048576">
    <cfRule type="expression" priority="198" dxfId="0" stopIfTrue="1">
      <formula>ApplicablePTList1</formula>
    </cfRule>
    <cfRule type="expression" priority="795" dxfId="4" stopIfTrue="1">
      <formula>IF(PTList0,form_rgPTList0includes_rechargable_batterymarketplace_idA21TJRUUN4KGV1.value,0)</formula>
    </cfRule>
    <cfRule type="expression" priority="796" dxfId="2" stopIfTrue="1">
      <formula>IF(LEN(GU7)&gt;0,1,0)</formula>
    </cfRule>
    <cfRule type="expression" priority="797" dxfId="1" stopIfTrue="1">
      <formula>IF(PTList0,only_enfPTList0includes_rechargable_batterymarketplace_idA21TJRUUN4KGV1.value,0)</formula>
    </cfRule>
    <cfRule type="expression" priority="798" dxfId="3" stopIfTrue="1">
      <formula>IF(PTList0,reqPTList0includes_rechargable_batterymarketplace_idA21TJRUUN4KGV1.value,0)</formula>
    </cfRule>
  </conditionalFormatting>
  <conditionalFormatting sqref="GV7:GV1048576">
    <cfRule type="expression" priority="199" dxfId="0" stopIfTrue="1">
      <formula>ApplicablePTList1</formula>
    </cfRule>
    <cfRule type="expression" priority="799" dxfId="2" stopIfTrue="1">
      <formula>IF(LEN(GV7)&gt;0,1,0)</formula>
    </cfRule>
    <cfRule type="expression" priority="800" dxfId="3" stopIfTrue="1">
      <formula>IF(PTList0,req_togPTList0regulatory_compliance_certificationmarketplace_idA21TJRUUN4KGV1.regulation_type,0)</formula>
    </cfRule>
  </conditionalFormatting>
  <conditionalFormatting sqref="GW7:GW1048576">
    <cfRule type="expression" priority="200" dxfId="0" stopIfTrue="1">
      <formula>ApplicablePTList1</formula>
    </cfRule>
    <cfRule type="expression" priority="801" dxfId="2" stopIfTrue="1">
      <formula>IF(LEN(GW7)&gt;0,1,0)</formula>
    </cfRule>
    <cfRule type="expression" priority="802" dxfId="3" stopIfTrue="1">
      <formula>IF(PTList0,req_togPTList0regulatory_compliance_certificationmarketplace_idA21TJRUUN4KGV1.value,0)</formula>
    </cfRule>
  </conditionalFormatting>
  <conditionalFormatting sqref="GX7:GX1048576">
    <cfRule type="expression" priority="201" dxfId="0" stopIfTrue="1">
      <formula>ApplicablePTList1</formula>
    </cfRule>
    <cfRule type="expression" priority="803" dxfId="2" stopIfTrue="1">
      <formula>IF(LEN(GX7)&gt;0,1,0)</formula>
    </cfRule>
    <cfRule type="expression" priority="804" dxfId="3" stopIfTrue="1">
      <formula>IF(PTList0,req_togPTList0regulatory_compliance_certificationmarketplace_idA21TJRUUN4KGV2.regulation_type,0)</formula>
    </cfRule>
  </conditionalFormatting>
  <conditionalFormatting sqref="GY7:GY1048576">
    <cfRule type="expression" priority="202" dxfId="0" stopIfTrue="1">
      <formula>ApplicablePTList1</formula>
    </cfRule>
    <cfRule type="expression" priority="805" dxfId="2" stopIfTrue="1">
      <formula>IF(LEN(GY7)&gt;0,1,0)</formula>
    </cfRule>
    <cfRule type="expression" priority="806" dxfId="3" stopIfTrue="1">
      <formula>IF(PTList0,req_togPTList0regulatory_compliance_certificationmarketplace_idA21TJRUUN4KGV2.value,0)</formula>
    </cfRule>
  </conditionalFormatting>
  <conditionalFormatting sqref="GZ7:GZ1048576">
    <cfRule type="expression" priority="203" dxfId="0" stopIfTrue="1">
      <formula>ApplicablePTList1</formula>
    </cfRule>
    <cfRule type="expression" priority="807" dxfId="2" stopIfTrue="1">
      <formula>IF(LEN(GZ7)&gt;0,1,0)</formula>
    </cfRule>
    <cfRule type="expression" priority="808" dxfId="3" stopIfTrue="1">
      <formula>IF(PTList0,req_togPTList0regulatory_compliance_certificationmarketplace_idA21TJRUUN4KGV3.regulation_type,0)</formula>
    </cfRule>
  </conditionalFormatting>
  <conditionalFormatting sqref="HA7:HA1048576">
    <cfRule type="expression" priority="204" dxfId="0" stopIfTrue="1">
      <formula>ApplicablePTList1</formula>
    </cfRule>
    <cfRule type="expression" priority="809" dxfId="2" stopIfTrue="1">
      <formula>IF(LEN(HA7)&gt;0,1,0)</formula>
    </cfRule>
    <cfRule type="expression" priority="810" dxfId="3" stopIfTrue="1">
      <formula>IF(PTList0,req_togPTList0regulatory_compliance_certificationmarketplace_idA21TJRUUN4KGV3.value,0)</formula>
    </cfRule>
  </conditionalFormatting>
  <conditionalFormatting sqref="HB7:HB1048576">
    <cfRule type="expression" priority="205" dxfId="0" stopIfTrue="1">
      <formula>ApplicablePTList1</formula>
    </cfRule>
    <cfRule type="expression" priority="811" dxfId="2" stopIfTrue="1">
      <formula>IF(LEN(HB7)&gt;0,1,0)</formula>
    </cfRule>
    <cfRule type="expression" priority="812" dxfId="3" stopIfTrue="1">
      <formula>IF(PTList0,req_togPTList0regulatory_compliance_certificationmarketplace_idA21TJRUUN4KGV4.regulation_type,0)</formula>
    </cfRule>
  </conditionalFormatting>
  <conditionalFormatting sqref="HC7:HC1048576">
    <cfRule type="expression" priority="206" dxfId="0" stopIfTrue="1">
      <formula>ApplicablePTList1</formula>
    </cfRule>
    <cfRule type="expression" priority="813" dxfId="2" stopIfTrue="1">
      <formula>IF(LEN(HC7)&gt;0,1,0)</formula>
    </cfRule>
    <cfRule type="expression" priority="814" dxfId="3" stopIfTrue="1">
      <formula>IF(PTList0,req_togPTList0regulatory_compliance_certificationmarketplace_idA21TJRUUN4KGV4.value,0)</formula>
    </cfRule>
  </conditionalFormatting>
  <conditionalFormatting sqref="HD7:HD1048576">
    <cfRule type="expression" priority="207" dxfId="0" stopIfTrue="1">
      <formula>ApplicablePTList1</formula>
    </cfRule>
    <cfRule type="expression" priority="815" dxfId="2" stopIfTrue="1">
      <formula>IF(LEN(HD7)&gt;0,1,0)</formula>
    </cfRule>
    <cfRule type="expression" priority="816" dxfId="3" stopIfTrue="1">
      <formula>IF(PTList0,req_togPTList0regulatory_compliance_certificationmarketplace_idA21TJRUUN4KGV5.regulation_type,0)</formula>
    </cfRule>
  </conditionalFormatting>
  <conditionalFormatting sqref="HE7:HE1048576">
    <cfRule type="expression" priority="208" dxfId="0" stopIfTrue="1">
      <formula>ApplicablePTList1</formula>
    </cfRule>
    <cfRule type="expression" priority="817" dxfId="2" stopIfTrue="1">
      <formula>IF(LEN(HE7)&gt;0,1,0)</formula>
    </cfRule>
    <cfRule type="expression" priority="818" dxfId="3" stopIfTrue="1">
      <formula>IF(PTList0,req_togPTList0regulatory_compliance_certificationmarketplace_idA21TJRUUN4KGV5.value,0)</formula>
    </cfRule>
  </conditionalFormatting>
  <conditionalFormatting sqref="HF7:HF1048576">
    <cfRule type="expression" priority="209" dxfId="0" stopIfTrue="1">
      <formula>ApplicablePTList1</formula>
    </cfRule>
    <cfRule type="expression" priority="819" dxfId="2" stopIfTrue="1">
      <formula>IF(LEN(HF7)&gt;0,1,0)</formula>
    </cfRule>
  </conditionalFormatting>
  <conditionalFormatting sqref="HG7:HG1048576">
    <cfRule type="expression" priority="210" dxfId="0" stopIfTrue="1">
      <formula>ApplicablePTList1</formula>
    </cfRule>
    <cfRule type="expression" priority="820" dxfId="2" stopIfTrue="1">
      <formula>IF(LEN(HG7)&gt;0,1,0)</formula>
    </cfRule>
  </conditionalFormatting>
  <conditionalFormatting sqref="HH7:HH1048576">
    <cfRule type="expression" priority="211" dxfId="0" stopIfTrue="1">
      <formula>ApplicablePTList1</formula>
    </cfRule>
    <cfRule type="expression" priority="821" dxfId="2" stopIfTrue="1">
      <formula>IF(LEN(HH7)&gt;0,1,0)</formula>
    </cfRule>
  </conditionalFormatting>
  <conditionalFormatting sqref="HI7:HI1048576">
    <cfRule type="expression" priority="212" dxfId="0" stopIfTrue="1">
      <formula>ApplicablePTList1</formula>
    </cfRule>
    <cfRule type="expression" priority="822" dxfId="2" stopIfTrue="1">
      <formula>IF(LEN(HI7)&gt;0,1,0)</formula>
    </cfRule>
  </conditionalFormatting>
  <conditionalFormatting sqref="HJ7:HJ1048576">
    <cfRule type="expression" priority="213" dxfId="0" stopIfTrue="1">
      <formula>ApplicablePTList1</formula>
    </cfRule>
    <cfRule type="expression" priority="823" dxfId="2" stopIfTrue="1">
      <formula>IF(LEN(HJ7)&gt;0,1,0)</formula>
    </cfRule>
  </conditionalFormatting>
  <conditionalFormatting sqref="HK7:HK1048576">
    <cfRule type="expression" priority="214" dxfId="0" stopIfTrue="1">
      <formula>ApplicablePTList1</formula>
    </cfRule>
    <cfRule type="expression" priority="824" dxfId="2" stopIfTrue="1">
      <formula>IF(LEN(HK7)&gt;0,1,0)</formula>
    </cfRule>
  </conditionalFormatting>
  <conditionalFormatting sqref="HL7:HL1048576">
    <cfRule type="expression" priority="215" dxfId="0" stopIfTrue="1">
      <formula>ApplicablePTList1</formula>
    </cfRule>
    <cfRule type="expression" priority="825" dxfId="2" stopIfTrue="1">
      <formula>IF(LEN(HL7)&gt;0,1,0)</formula>
    </cfRule>
  </conditionalFormatting>
  <conditionalFormatting sqref="HM7:HM1048576">
    <cfRule type="expression" priority="216" dxfId="0" stopIfTrue="1">
      <formula>ApplicablePTList1</formula>
    </cfRule>
    <cfRule type="expression" priority="826" dxfId="2" stopIfTrue="1">
      <formula>IF(LEN(HM7)&gt;0,1,0)</formula>
    </cfRule>
  </conditionalFormatting>
  <conditionalFormatting sqref="HN7:HN1048576">
    <cfRule type="expression" priority="217" dxfId="0" stopIfTrue="1">
      <formula>ApplicablePTList1</formula>
    </cfRule>
    <cfRule type="expression" priority="827" dxfId="2" stopIfTrue="1">
      <formula>IF(LEN(HN7)&gt;0,1,0)</formula>
    </cfRule>
  </conditionalFormatting>
  <conditionalFormatting sqref="HO7:HO1048576">
    <cfRule type="expression" priority="218" dxfId="0" stopIfTrue="1">
      <formula>ApplicablePTList1</formula>
    </cfRule>
    <cfRule type="expression" priority="828" dxfId="2" stopIfTrue="1">
      <formula>IF(LEN(HO7)&gt;0,1,0)</formula>
    </cfRule>
  </conditionalFormatting>
  <conditionalFormatting sqref="HP7:HP1048576">
    <cfRule type="expression" priority="219" dxfId="0" stopIfTrue="1">
      <formula>ApplicablePTList1</formula>
    </cfRule>
    <cfRule type="expression" priority="829" dxfId="2" stopIfTrue="1">
      <formula>IF(LEN(HP7)&gt;0,1,0)</formula>
    </cfRule>
  </conditionalFormatting>
  <conditionalFormatting sqref="HQ7:HQ1048576">
    <cfRule type="expression" priority="220" dxfId="0" stopIfTrue="1">
      <formula>ApplicablePTList1</formula>
    </cfRule>
    <cfRule type="expression" priority="830" dxfId="2" stopIfTrue="1">
      <formula>IF(LEN(HQ7)&gt;0,1,0)</formula>
    </cfRule>
  </conditionalFormatting>
  <conditionalFormatting sqref="HR7:HR1048576">
    <cfRule type="expression" priority="221" dxfId="0" stopIfTrue="1">
      <formula>ApplicablePTList1</formula>
    </cfRule>
    <cfRule type="expression" priority="831" dxfId="2" stopIfTrue="1">
      <formula>IF(LEN(HR7)&gt;0,1,0)</formula>
    </cfRule>
  </conditionalFormatting>
  <conditionalFormatting sqref="HS7:HS1048576">
    <cfRule type="expression" priority="222" dxfId="0" stopIfTrue="1">
      <formula>ApplicablePTList1</formula>
    </cfRule>
    <cfRule type="expression" priority="832" dxfId="2" stopIfTrue="1">
      <formula>IF(LEN(HS7)&gt;0,1,0)</formula>
    </cfRule>
  </conditionalFormatting>
  <conditionalFormatting sqref="HT7:HT1048576">
    <cfRule type="expression" priority="223" dxfId="0" stopIfTrue="1">
      <formula>ApplicablePTList1</formula>
    </cfRule>
    <cfRule type="expression" priority="833" dxfId="2" stopIfTrue="1">
      <formula>IF(LEN(HT7)&gt;0,1,0)</formula>
    </cfRule>
  </conditionalFormatting>
  <conditionalFormatting sqref="HU7:HU1048576">
    <cfRule type="expression" priority="224" dxfId="0" stopIfTrue="1">
      <formula>ApplicablePTList1</formula>
    </cfRule>
    <cfRule type="expression" priority="834" dxfId="2" stopIfTrue="1">
      <formula>IF(LEN(HU7)&gt;0,1,0)</formula>
    </cfRule>
  </conditionalFormatting>
  <conditionalFormatting sqref="HV7:HV1048576">
    <cfRule type="expression" priority="225" dxfId="0" stopIfTrue="1">
      <formula>ApplicablePTList1</formula>
    </cfRule>
    <cfRule type="expression" priority="835" dxfId="2" stopIfTrue="1">
      <formula>IF(LEN(HV7)&gt;0,1,0)</formula>
    </cfRule>
  </conditionalFormatting>
  <conditionalFormatting sqref="HW7:HW1048576">
    <cfRule type="expression" priority="226" dxfId="0" stopIfTrue="1">
      <formula>ApplicablePTList1</formula>
    </cfRule>
    <cfRule type="expression" priority="836" dxfId="2" stopIfTrue="1">
      <formula>IF(LEN(HW7)&gt;0,1,0)</formula>
    </cfRule>
  </conditionalFormatting>
  <conditionalFormatting sqref="HX7:HX1048576">
    <cfRule type="expression" priority="227" dxfId="0" stopIfTrue="1">
      <formula>ApplicablePTList1</formula>
    </cfRule>
    <cfRule type="expression" priority="837" dxfId="2" stopIfTrue="1">
      <formula>IF(LEN(HX7)&gt;0,1,0)</formula>
    </cfRule>
  </conditionalFormatting>
  <conditionalFormatting sqref="HY7:HY1048576">
    <cfRule type="expression" priority="228" dxfId="0" stopIfTrue="1">
      <formula>ApplicablePTList1</formula>
    </cfRule>
    <cfRule type="expression" priority="838" dxfId="2" stopIfTrue="1">
      <formula>IF(LEN(HY7)&gt;0,1,0)</formula>
    </cfRule>
  </conditionalFormatting>
  <conditionalFormatting sqref="HZ7:HZ1048576">
    <cfRule type="expression" priority="229" dxfId="0" stopIfTrue="1">
      <formula>ApplicablePTList1</formula>
    </cfRule>
    <cfRule type="expression" priority="839" dxfId="2" stopIfTrue="1">
      <formula>IF(LEN(HZ7)&gt;0,1,0)</formula>
    </cfRule>
  </conditionalFormatting>
  <conditionalFormatting sqref="IA7:IA1048576">
    <cfRule type="expression" priority="230" dxfId="0" stopIfTrue="1">
      <formula>ApplicablePTList1</formula>
    </cfRule>
    <cfRule type="expression" priority="840" dxfId="2" stopIfTrue="1">
      <formula>IF(LEN(IA7)&gt;0,1,0)</formula>
    </cfRule>
  </conditionalFormatting>
  <conditionalFormatting sqref="IB7:IB1048576">
    <cfRule type="expression" priority="231" dxfId="0" stopIfTrue="1">
      <formula>ApplicablePTList1</formula>
    </cfRule>
    <cfRule type="expression" priority="841" dxfId="2" stopIfTrue="1">
      <formula>IF(LEN(IB7)&gt;0,1,0)</formula>
    </cfRule>
  </conditionalFormatting>
  <conditionalFormatting sqref="IC7:IC1048576">
    <cfRule type="expression" priority="232" dxfId="0" stopIfTrue="1">
      <formula>ApplicablePTList1</formula>
    </cfRule>
    <cfRule type="expression" priority="842" dxfId="2" stopIfTrue="1">
      <formula>IF(LEN(IC7)&gt;0,1,0)</formula>
    </cfRule>
  </conditionalFormatting>
  <conditionalFormatting sqref="ID7:ID1048576">
    <cfRule type="expression" priority="233" dxfId="0" stopIfTrue="1">
      <formula>ApplicablePTList1</formula>
    </cfRule>
    <cfRule type="expression" priority="843" dxfId="2" stopIfTrue="1">
      <formula>IF(LEN(ID7)&gt;0,1,0)</formula>
    </cfRule>
  </conditionalFormatting>
  <conditionalFormatting sqref="IE7:IE1048576">
    <cfRule type="expression" priority="234" dxfId="0" stopIfTrue="1">
      <formula>ApplicablePTList1</formula>
    </cfRule>
    <cfRule type="expression" priority="844" dxfId="2" stopIfTrue="1">
      <formula>IF(LEN(IE7)&gt;0,1,0)</formula>
    </cfRule>
  </conditionalFormatting>
  <conditionalFormatting sqref="IF7:IF1048576">
    <cfRule type="expression" priority="235" dxfId="0" stopIfTrue="1">
      <formula>ApplicablePTList1</formula>
    </cfRule>
    <cfRule type="expression" priority="845" dxfId="2" stopIfTrue="1">
      <formula>IF(LEN(IF7)&gt;0,1,0)</formula>
    </cfRule>
  </conditionalFormatting>
  <conditionalFormatting sqref="IG7:IG1048576">
    <cfRule type="expression" priority="236" dxfId="0" stopIfTrue="1">
      <formula>ApplicablePTList1</formula>
    </cfRule>
    <cfRule type="expression" priority="846" dxfId="2" stopIfTrue="1">
      <formula>IF(LEN(IG7)&gt;0,1,0)</formula>
    </cfRule>
  </conditionalFormatting>
  <conditionalFormatting sqref="IH7:IH1048576">
    <cfRule type="expression" priority="237" dxfId="0" stopIfTrue="1">
      <formula>ApplicablePTList1</formula>
    </cfRule>
    <cfRule type="expression" priority="847" dxfId="4" stopIfTrue="1">
      <formula>IF(PTList0,form_rgPTList0has_multiple_battery_powered_componentsmarketplace_idA21TJRUUN4KGV1.value,0)</formula>
    </cfRule>
    <cfRule type="expression" priority="848" dxfId="2" stopIfTrue="1">
      <formula>IF(LEN(IH7)&gt;0,1,0)</formula>
    </cfRule>
    <cfRule type="expression" priority="849" dxfId="1" stopIfTrue="1">
      <formula>IF(PTList0,only_enfPTList0has_multiple_battery_powered_componentsmarketplace_idA21TJRUUN4KGV1.value,0)</formula>
    </cfRule>
    <cfRule type="expression" priority="850" dxfId="3" stopIfTrue="1">
      <formula>IF(PTList0,reqPTList0has_multiple_battery_powered_componentsmarketplace_idA21TJRUUN4KGV1.value,0)</formula>
    </cfRule>
  </conditionalFormatting>
  <conditionalFormatting sqref="II7:II1048576">
    <cfRule type="expression" priority="238" dxfId="0" stopIfTrue="1">
      <formula>ApplicablePTList1</formula>
    </cfRule>
    <cfRule type="expression" priority="851" dxfId="2" stopIfTrue="1">
      <formula>IF(LEN(II7)&gt;0,1,0)</formula>
    </cfRule>
  </conditionalFormatting>
  <conditionalFormatting sqref="IJ7:IJ1048576">
    <cfRule type="expression" priority="239" dxfId="0" stopIfTrue="1">
      <formula>ApplicablePTList1</formula>
    </cfRule>
    <cfRule type="expression" priority="852" dxfId="4" stopIfTrue="1">
      <formula>IF(PTList0,form_rgPTList0contains_battery_or_cellmarketplace_idA21TJRUUN4KGV1.value,0)</formula>
    </cfRule>
    <cfRule type="expression" priority="853" dxfId="2" stopIfTrue="1">
      <formula>IF(LEN(IJ7)&gt;0,1,0)</formula>
    </cfRule>
    <cfRule type="expression" priority="854" dxfId="1" stopIfTrue="1">
      <formula>IF(PTList0,only_enfPTList0contains_battery_or_cellmarketplace_idA21TJRUUN4KGV1.value,0)</formula>
    </cfRule>
    <cfRule type="expression" priority="855" dxfId="3" stopIfTrue="1">
      <formula>IF(PTList0,reqPTList0contains_battery_or_cellmarketplace_idA21TJRUUN4KGV1.value,0)</formula>
    </cfRule>
  </conditionalFormatting>
  <conditionalFormatting sqref="IK7:IK1048576">
    <cfRule type="expression" priority="240" dxfId="0" stopIfTrue="1">
      <formula>ApplicablePTList1</formula>
    </cfRule>
    <cfRule type="expression" priority="856" dxfId="4" stopIfTrue="1">
      <formula>IF(PTList0,form_rgPTList0battery_contains_free_unabsorbed_liquidmarketplace_idA21TJRUUN4KGV1.value,0)</formula>
    </cfRule>
    <cfRule type="expression" priority="857" dxfId="2" stopIfTrue="1">
      <formula>IF(LEN(IK7)&gt;0,1,0)</formula>
    </cfRule>
    <cfRule type="expression" priority="858" dxfId="1" stopIfTrue="1">
      <formula>IF(PTList0,only_enfPTList0battery_contains_free_unabsorbed_liquidmarketplace_idA21TJRUUN4KGV1.value,0)</formula>
    </cfRule>
    <cfRule type="expression" priority="859" dxfId="3" stopIfTrue="1">
      <formula>IF(PTList0,reqPTList0battery_contains_free_unabsorbed_liquidmarketplace_idA21TJRUUN4KGV1.value,0)</formula>
    </cfRule>
  </conditionalFormatting>
  <conditionalFormatting sqref="IL7:IL1048576">
    <cfRule type="expression" priority="241" dxfId="0" stopIfTrue="1">
      <formula>ApplicablePTList1</formula>
    </cfRule>
    <cfRule type="expression" priority="860" dxfId="4" stopIfTrue="1">
      <formula>IF(PTList0,form_rgPTList0is_battery_non_spillablemarketplace_idA21TJRUUN4KGV1.value,0)</formula>
    </cfRule>
    <cfRule type="expression" priority="861" dxfId="2" stopIfTrue="1">
      <formula>IF(LEN(IL7)&gt;0,1,0)</formula>
    </cfRule>
    <cfRule type="expression" priority="862" dxfId="1" stopIfTrue="1">
      <formula>IF(PTList0,only_enfPTList0is_battery_non_spillablemarketplace_idA21TJRUUN4KGV1.value,0)</formula>
    </cfRule>
    <cfRule type="expression" priority="863" dxfId="3" stopIfTrue="1">
      <formula>IF(PTList0,reqPTList0is_battery_non_spillablemarketplace_idA21TJRUUN4KGV1.value,0)</formula>
    </cfRule>
  </conditionalFormatting>
  <conditionalFormatting sqref="IM7:IM1048576">
    <cfRule type="expression" priority="242" dxfId="0" stopIfTrue="1">
      <formula>ApplicablePTList1</formula>
    </cfRule>
    <cfRule type="expression" priority="864" dxfId="4" stopIfTrue="1">
      <formula>IF(PTList0,form_rgPTList0non_lithium_battery_packagingmarketplace_idA21TJRUUN4KGV1.value,0)</formula>
    </cfRule>
    <cfRule type="expression" priority="865" dxfId="2" stopIfTrue="1">
      <formula>IF(LEN(IM7)&gt;0,1,0)</formula>
    </cfRule>
    <cfRule type="expression" priority="866" dxfId="1" stopIfTrue="1">
      <formula>IF(PTList0,only_enfPTList0non_lithium_battery_packagingmarketplace_idA21TJRUUN4KGV1.value,0)</formula>
    </cfRule>
    <cfRule type="expression" priority="867" dxfId="3" stopIfTrue="1">
      <formula>IF(PTList0,reqPTList0non_lithium_battery_packagingmarketplace_idA21TJRUUN4KGV1.value,0)</formula>
    </cfRule>
  </conditionalFormatting>
  <conditionalFormatting sqref="IN7:IN1048576">
    <cfRule type="expression" priority="243" dxfId="0" stopIfTrue="1">
      <formula>ApplicablePTList1</formula>
    </cfRule>
    <cfRule type="expression" priority="868" dxfId="2" stopIfTrue="1">
      <formula>IF(LEN(IN7)&gt;0,1,0)</formula>
    </cfRule>
  </conditionalFormatting>
  <conditionalFormatting sqref="IO7:IO1048576">
    <cfRule type="expression" priority="244" dxfId="5" stopIfTrue="1">
      <formula>ApplicablePTList1</formula>
    </cfRule>
    <cfRule type="expression" priority="869" dxfId="7" stopIfTrue="1">
      <formula>IF(LEN(IO7)&gt;0,1,0)</formula>
    </cfRule>
    <cfRule type="expression" priority="870" dxfId="9" stopIfTrue="1">
      <formula>IF(PTList0,req_togPTList0non_lithium_battery_energy_contentmarketplace_idA21TJRUUN4KGV1.value,0)</formula>
    </cfRule>
  </conditionalFormatting>
  <conditionalFormatting sqref="IP7:IP1048576">
    <cfRule type="expression" priority="245" dxfId="0" stopIfTrue="1">
      <formula>ApplicablePTList1</formula>
    </cfRule>
    <cfRule type="expression" priority="871" dxfId="2" stopIfTrue="1">
      <formula>IF(LEN(IP7)&gt;0,1,0)</formula>
    </cfRule>
    <cfRule type="expression" priority="872" dxfId="3" stopIfTrue="1">
      <formula>IF(PTList0,req_togPTList0non_lithium_battery_energy_contentmarketplace_idA21TJRUUN4KGV1.unit,0)</formula>
    </cfRule>
  </conditionalFormatting>
  <conditionalFormatting sqref="IQ7:IQ1048576">
    <cfRule type="expression" priority="246" dxfId="0" stopIfTrue="1">
      <formula>ApplicablePTList1</formula>
    </cfRule>
    <cfRule type="expression" priority="873" dxfId="1" stopIfTrue="1">
      <formula>IF(PTList0,form_rgPTList0has_less_than_30_percent_state_of_chargemarketplace_idA21TJRUUN4KGV1.value,0)</formula>
    </cfRule>
    <cfRule type="expression" priority="874" dxfId="2" stopIfTrue="1">
      <formula>IF(LEN(IQ7)&gt;0,1,0)</formula>
    </cfRule>
    <cfRule type="expression" priority="875" dxfId="1" stopIfTrue="1">
      <formula>IF(PTList0,only_enfPTList0has_less_than_30_percent_state_of_chargemarketplace_idA21TJRUUN4KGV1.value,0)</formula>
    </cfRule>
    <cfRule type="expression" priority="876" dxfId="3" stopIfTrue="1">
      <formula>IF(PTList0,reqPTList0has_less_than_30_percent_state_of_chargemarketplace_idA21TJRUUN4KGV1.value,0)</formula>
    </cfRule>
  </conditionalFormatting>
  <conditionalFormatting sqref="IR7:IR1048576">
    <cfRule type="expression" priority="247" dxfId="0" stopIfTrue="1">
      <formula>ApplicablePTList1</formula>
    </cfRule>
    <cfRule type="expression" priority="877" dxfId="4" stopIfTrue="1">
      <formula>IF(PTList0,form_rgPTList0battery_installation_device_typemarketplace_idA21TJRUUN4KGV1.value,0)</formula>
    </cfRule>
    <cfRule type="expression" priority="878" dxfId="2" stopIfTrue="1">
      <formula>IF(LEN(IR7)&gt;0,1,0)</formula>
    </cfRule>
    <cfRule type="expression" priority="879" dxfId="1" stopIfTrue="1">
      <formula>IF(PTList0,only_enfPTList0battery_installation_device_typemarketplace_idA21TJRUUN4KGV1.value,0)</formula>
    </cfRule>
    <cfRule type="expression" priority="880" dxfId="3" stopIfTrue="1">
      <formula>IF(PTList0,reqPTList0battery_installation_device_typemarketplace_idA21TJRUUN4KGV1.value,0)</formula>
    </cfRule>
  </conditionalFormatting>
  <conditionalFormatting sqref="IS7:IS1048576">
    <cfRule type="expression" priority="248" dxfId="0" stopIfTrue="1">
      <formula>ApplicablePTList1</formula>
    </cfRule>
    <cfRule type="expression" priority="881" dxfId="2" stopIfTrue="1">
      <formula>IF(LEN(IS7)&gt;0,1,0)</formula>
    </cfRule>
  </conditionalFormatting>
  <conditionalFormatting sqref="IT7:IT1048576">
    <cfRule type="expression" priority="249" dxfId="0" stopIfTrue="1">
      <formula>ApplicablePTList1</formula>
    </cfRule>
    <cfRule type="expression" priority="882" dxfId="2" stopIfTrue="1">
      <formula>IF(LEN(IT7)&gt;0,1,0)</formula>
    </cfRule>
  </conditionalFormatting>
  <conditionalFormatting sqref="IU7:IU1048576">
    <cfRule type="expression" priority="250" dxfId="0" stopIfTrue="1">
      <formula>ApplicablePTList1</formula>
    </cfRule>
    <cfRule type="expression" priority="883" dxfId="2" stopIfTrue="1">
      <formula>IF(LEN(IU7)&gt;0,1,0)</formula>
    </cfRule>
  </conditionalFormatting>
  <conditionalFormatting sqref="IV7:IV1048576">
    <cfRule type="expression" priority="251" dxfId="0" stopIfTrue="1">
      <formula>ApplicablePTList1</formula>
    </cfRule>
    <cfRule type="expression" priority="884" dxfId="2" stopIfTrue="1">
      <formula>IF(LEN(IV7)&gt;0,1,0)</formula>
    </cfRule>
  </conditionalFormatting>
  <conditionalFormatting sqref="IW7:IW1048576">
    <cfRule type="expression" priority="252" dxfId="0" stopIfTrue="1">
      <formula>ApplicablePTList1</formula>
    </cfRule>
    <cfRule type="expression" priority="885" dxfId="2" stopIfTrue="1">
      <formula>IF(LEN(IW7)&gt;0,1,0)</formula>
    </cfRule>
  </conditionalFormatting>
  <conditionalFormatting sqref="IX7:IX1048576">
    <cfRule type="expression" priority="253" dxfId="0" stopIfTrue="1">
      <formula>ApplicablePTList1</formula>
    </cfRule>
    <cfRule type="expression" priority="886" dxfId="2" stopIfTrue="1">
      <formula>IF(LEN(IX7)&gt;0,1,0)</formula>
    </cfRule>
  </conditionalFormatting>
  <conditionalFormatting sqref="IY7:IY1048576">
    <cfRule type="expression" priority="254" dxfId="5" stopIfTrue="1">
      <formula>ApplicablePTList1</formula>
    </cfRule>
    <cfRule type="expression" priority="887" dxfId="7" stopIfTrue="1">
      <formula>IF(LEN(IY7)&gt;0,1,0)</formula>
    </cfRule>
    <cfRule type="expression" priority="888" dxfId="9" stopIfTrue="1">
      <formula>IF(PTList0,req_togPTList0base_product_mfg_warranty_periodmarketplace_idA21TJRUUN4KGV1.value,0)</formula>
    </cfRule>
  </conditionalFormatting>
  <conditionalFormatting sqref="IZ7:IZ1048576">
    <cfRule type="expression" priority="255" dxfId="0" stopIfTrue="1">
      <formula>ApplicablePTList1</formula>
    </cfRule>
    <cfRule type="expression" priority="889" dxfId="2" stopIfTrue="1">
      <formula>IF(LEN(IZ7)&gt;0,1,0)</formula>
    </cfRule>
    <cfRule type="expression" priority="890" dxfId="3" stopIfTrue="1">
      <formula>IF(PTList0,req_togPTList0base_product_mfg_warranty_periodmarketplace_idA21TJRUUN4KGV1.unit,0)</formula>
    </cfRule>
  </conditionalFormatting>
  <conditionalFormatting sqref="JA7:JA1048576">
    <cfRule type="expression" priority="256" dxfId="0" stopIfTrue="1">
      <formula>ApplicablePTList1</formula>
    </cfRule>
    <cfRule type="expression" priority="891" dxfId="2" stopIfTrue="1">
      <formula>IF(LEN(JA7)&gt;0,1,0)</formula>
    </cfRule>
  </conditionalFormatting>
  <conditionalFormatting sqref="JB7:JB1048576">
    <cfRule type="expression" priority="257" dxfId="0" stopIfTrue="1">
      <formula>ApplicablePTList1</formula>
    </cfRule>
    <cfRule type="expression" priority="892" dxfId="2" stopIfTrue="1">
      <formula>IF(LEN(JB7)&gt;0,1,0)</formula>
    </cfRule>
  </conditionalFormatting>
  <conditionalFormatting sqref="JC7:JC1048576">
    <cfRule type="expression" priority="258" dxfId="0" stopIfTrue="1">
      <formula>ApplicablePTList1</formula>
    </cfRule>
    <cfRule type="expression" priority="893" dxfId="2" stopIfTrue="1">
      <formula>IF(LEN(JC7)&gt;0,1,0)</formula>
    </cfRule>
  </conditionalFormatting>
  <conditionalFormatting sqref="F7:F1048576">
    <cfRule type="expression" priority="263" dxfId="2" stopIfTrue="1">
      <formula>IF(LEN(F7)&gt;0,1,0)</formula>
    </cfRule>
  </conditionalFormatting>
  <conditionalFormatting sqref="E7:E1048576">
    <cfRule type="expression" priority="894" dxfId="2" stopIfTrue="1">
      <formula>IF(LEN(E7)&gt;0,1,0)</formula>
    </cfRule>
  </conditionalFormatting>
  <dataValidations count="526">
    <dataValidation allowBlank="1" showInputMessage="1" sqref="A7:A1048576"/>
    <dataValidation allowBlank="1" showInputMessage="1" sqref="A4"/>
    <dataValidation allowBlank="1" showInputMessage="1" sqref="B7:B1048576"/>
    <dataValidation allowBlank="1" showInputMessage="1" sqref="B4"/>
    <dataValidation allowBlank="1" showInputMessage="1" sqref="C7:C1048576"/>
    <dataValidation allowBlank="1" showInputMessage="1" sqref="C4"/>
    <dataValidation allowBlank="1" showInputMessage="1" sqref="D7:D1048576"/>
    <dataValidation allowBlank="1" showInputMessage="1" prompt="This attribute indicates the SKU number as assigned by the contributor" sqref="D4"/>
    <dataValidation type="list" showInputMessage="1" showErrorMessage="1" sqref="E7:E1048576">
      <formula1>product_type1.value</formula1>
    </dataValidation>
    <dataValidation allowBlank="1" showInputMessage="1" prompt="Select the appropriate product type that best suits the item" sqref="E4"/>
    <dataValidation type="list" showInputMessage="1" showErrorMessage="1" sqref="F7:F1048576">
      <formula1>record_action</formula1>
    </dataValidation>
    <dataValidation allowBlank="1" showInputMessage="1" prompt="Specify the type of operation to be actioned on the data provided" sqref="F4"/>
    <dataValidation type="list" showInputMessage="1" showErrorMessage="1" sqref="G7:G1048576">
      <formula1>INDIRECT(IF(ISNUMBER(VALUE(LEFT(E7,1))),"_","")&amp;SUBSTITUTE(SUBSTITUTE(E7,"-","_")," ","") &amp;"parentage_levelmarketplace_idA21TJRUUN4KGV1.value")</formula1>
    </dataValidation>
    <dataValidation allowBlank="1" showInputMessage="1" prompt="Specify whether a SKU is a parent or child" sqref="G4"/>
    <dataValidation allowBlank="1" showInputMessage="1" sqref="H7:H1048576"/>
    <dataValidation allowBlank="1" showInputMessage="1" prompt="The SKU of the parent item" sqref="H4"/>
    <dataValidation type="list" showInputMessage="1" showErrorMessage="1" sqref="I7:I1048576">
      <formula1>INDIRECT(IF(ISNUMBER(VALUE(LEFT(E7,1))),"_","")&amp;SUBSTITUTE(SUBSTITUTE(E7,"-","_")," ","") &amp;"variation_theme1.name")</formula1>
    </dataValidation>
    <dataValidation allowBlank="1" showInputMessage="1" prompt="Specify the variation theme that the product will use. The theme's attributes must be populated for all items in the grouping." sqref="I4"/>
    <dataValidation allowBlank="1" showInputMessage="1" sqref="J7:J1048576"/>
    <dataValidation allowBlank="1" showInputMessage="1" prompt="Provide a title for the item that may be customer facing" sqref="J4"/>
    <dataValidation allowBlank="1" showInputMessage="1" sqref="K7:K1048576"/>
    <dataValidation allowBlank="1" showInputMessage="1" prompt="Provide product features or benefit driven phrases, not a full sentence. Information will appear only when the item name is under 75 characters. Do not repeat information already in the item name." sqref="K4"/>
    <dataValidation type="list" showInputMessage="1" sqref="L7:L1048576">
      <formula1>INDIRECT(IF(ISNUMBER(VALUE(LEFT(E7,1))),"_","")&amp;SUBSTITUTE(SUBSTITUTE(E7,"-","_")," ","") &amp;"brandmarketplace_idA21TJRUUN4KGVlanguage_tagen_IN1.value")</formula1>
    </dataValidation>
    <dataValidation allowBlank="1" showInputMessage="1" prompt="Provide the brand name of the product" sqref="L4"/>
    <dataValidation type="list" showInputMessage="1" showErrorMessage="1" sqref="M7:M1048576">
      <formula1>INDIRECT(IF(ISNUMBER(VALUE(LEFT(E7,1))),"_","")&amp;SUBSTITUTE(SUBSTITUTE(E7,"-","_")," ","") &amp;"amzn1.volt.ca.product_id_type")</formula1>
    </dataValidation>
    <dataValidation allowBlank="1" showInputMessage="1" prompt="Select the type of external ID (barcode) type or ASIN that is being used to identify this product. If the product is exempt from external ID, select GTIN Exempt." sqref="M4"/>
    <dataValidation allowBlank="1" showInputMessage="1" sqref="N7:N1048576"/>
    <dataValidation allowBlank="1" showInputMessage="1" prompt="Provide the corresponding product id value based on the type that was selected" sqref="N4"/>
    <dataValidation type="list" showInputMessage="1" sqref="O7:O1048576">
      <formula1>INDIRECT(IF(ISNUMBER(VALUE(LEFT(E7,1))),"_","")&amp;SUBSTITUTE(SUBSTITUTE(E7,"-","_")," ","") &amp;"recommended_browse_nodesmarketplace_idA21TJRUUN4KGV1.value")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O4"/>
    <dataValidation type="list" showInputMessage="1" sqref="P7:P1048576">
      <formula1>INDIRECT(IF(ISNUMBER(VALUE(LEFT(E7,1))),"_","")&amp;SUBSTITUTE(SUBSTITUTE(E7,"-","_")," ","") &amp;"recommended_browse_nodesmarketplace_idA21TJRUUN4KGV2.value")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P4"/>
    <dataValidation type="list" showInputMessage="1" sqref="Q7:Q1048576">
      <formula1>INDIRECT(IF(ISNUMBER(VALUE(LEFT(E7,1))),"_","")&amp;SUBSTITUTE(SUBSTITUTE(E7,"-","_")," ","") &amp;"recommended_browse_nodesmarketplace_idA21TJRUUN4KGV3.value")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Q4"/>
    <dataValidation type="list" showInputMessage="1" sqref="R7:R1048576">
      <formula1>INDIRECT(IF(ISNUMBER(VALUE(LEFT(E7,1))),"_","")&amp;SUBSTITUTE(SUBSTITUTE(E7,"-","_")," ","") &amp;"recommended_browse_nodesmarketplace_idA21TJRUUN4KGV4.value")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R4"/>
    <dataValidation type="list" showInputMessage="1" sqref="S7:S1048576">
      <formula1>INDIRECT(IF(ISNUMBER(VALUE(LEFT(E7,1))),"_","")&amp;SUBSTITUTE(SUBSTITUTE(E7,"-","_")," ","") &amp;"recommended_browse_nodesmarketplace_idA21TJRUUN4KGV5.value")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S4"/>
    <dataValidation allowBlank="1" showInputMessage="1" sqref="T7:T1048576"/>
    <dataValidation allowBlank="1" showInputMessage="1" prompt="Provide the manufacturer 's model number for the item" sqref="T4"/>
    <dataValidation allowBlank="1" showInputMessage="1" sqref="U7:U1048576"/>
    <dataValidation allowBlank="1" showInputMessage="1" prompt="Specify the model name of the product as defined by the manufacturer or brand excluding item type, color, brand or size" sqref="U4"/>
    <dataValidation allowBlank="1" showInputMessage="1" sqref="V7:V1048576"/>
    <dataValidation allowBlank="1" showInputMessage="1" prompt="Provide the company that manufactures the product." sqref="V4"/>
    <dataValidation allowBlank="1" showInputMessage="1" sqref="W7:W1048576"/>
    <dataValidation allowBlank="1" showInputMessage="1" prompt="Provide the URL for your product's main image. This is the first image customers see on the detail page."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where an image of a color swatch from the product is located" sqref="AF4"/>
    <dataValidation allowBlank="1" showInputMessage="1" sqref="AG7:AG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qref="AN7:AN1048576">
      <formula1>INDIRECT(IF(ISNUMBER(VALUE(LEFT(E7,1))),"_","")&amp;SUBSTITUTE(SUBSTITUTE(E7,"-","_")," ","") &amp;"special_featuremarketplace_idA21TJRUUN4KGVlanguage_tagen_IN1.value")</formula1>
    </dataValidation>
    <dataValidation allowBlank="1" showInputMessage="1" prompt="Provide the unique properties that make this skin stand out, such as water resistance, scratch protection, or easy application." sqref="AN4"/>
    <dataValidation type="list" showInputMessage="1" sqref="AO7:AO1048576">
      <formula1>INDIRECT(IF(ISNUMBER(VALUE(LEFT(E7,1))),"_","")&amp;SUBSTITUTE(SUBSTITUTE(E7,"-","_")," ","") &amp;"special_featuremarketplace_idA21TJRUUN4KGVlanguage_tagen_IN2.value")</formula1>
    </dataValidation>
    <dataValidation allowBlank="1" showInputMessage="1" prompt="Provide the unique properties that make this skin stand out, such as water resistance, scratch protection, or easy application." sqref="AO4"/>
    <dataValidation type="list" showInputMessage="1" sqref="AP7:AP1048576">
      <formula1>INDIRECT(IF(ISNUMBER(VALUE(LEFT(E7,1))),"_","")&amp;SUBSTITUTE(SUBSTITUTE(E7,"-","_")," ","") &amp;"special_featuremarketplace_idA21TJRUUN4KGVlanguage_tagen_IN3.value")</formula1>
    </dataValidation>
    <dataValidation allowBlank="1" showInputMessage="1" prompt="Provide the unique properties that make this skin stand out, such as water resistance, scratch protection, or easy application." sqref="AP4"/>
    <dataValidation type="list" showInputMessage="1" sqref="AQ7:AQ1048576">
      <formula1>INDIRECT(IF(ISNUMBER(VALUE(LEFT(E7,1))),"_","")&amp;SUBSTITUTE(SUBSTITUTE(E7,"-","_")," ","") &amp;"special_featuremarketplace_idA21TJRUUN4KGVlanguage_tagen_IN4.value")</formula1>
    </dataValidation>
    <dataValidation allowBlank="1" showInputMessage="1" prompt="Provide the unique properties that make this skin stand out, such as water resistance, scratch protection, or easy application." sqref="AQ4"/>
    <dataValidation type="list" showInputMessage="1" sqref="AR7:AR1048576">
      <formula1>INDIRECT(IF(ISNUMBER(VALUE(LEFT(E7,1))),"_","")&amp;SUBSTITUTE(SUBSTITUTE(E7,"-","_")," ","") &amp;"special_featuremarketplace_idA21TJRUUN4KGVlanguage_tagen_IN5.value")</formula1>
    </dataValidation>
    <dataValidation allowBlank="1" showInputMessage="1" prompt="Provide the unique properties that make this skin stand out, such as water resistance, scratch protection, or easy application." sqref="AR4"/>
    <dataValidation type="list" showInputMessage="1" sqref="AS7:AS1048576">
      <formula1>INDIRECT(IF(ISNUMBER(VALUE(LEFT(E7,1))),"_","")&amp;SUBSTITUTE(SUBSTITUTE(E7,"-","_")," ","") &amp;"materialmarketplace_idA21TJRUUN4KGVlanguage_tagen_IN1.value")</formula1>
    </dataValidation>
    <dataValidation allowBlank="1" showInputMessage="1" prompt="Specify the primary materials used for manufacturing the item" sqref="AS4"/>
    <dataValidation type="list" showInputMessage="1" sqref="AT7:AT1048576">
      <formula1>INDIRECT(IF(ISNUMBER(VALUE(LEFT(E7,1))),"_","")&amp;SUBSTITUTE(SUBSTITUTE(E7,"-","_")," ","") &amp;"materialmarketplace_idA21TJRUUN4KGVlanguage_tagen_IN2.value")</formula1>
    </dataValidation>
    <dataValidation allowBlank="1" showInputMessage="1" prompt="Specify the primary materials used for manufacturing the item" sqref="AT4"/>
    <dataValidation type="list" showInputMessage="1" sqref="AU7:AU1048576">
      <formula1>INDIRECT(IF(ISNUMBER(VALUE(LEFT(E7,1))),"_","")&amp;SUBSTITUTE(SUBSTITUTE(E7,"-","_")," ","") &amp;"materialmarketplace_idA21TJRUUN4KGVlanguage_tagen_IN3.value")</formula1>
    </dataValidation>
    <dataValidation allowBlank="1" showInputMessage="1" prompt="Specify the primary materials used for manufacturing the item" sqref="AU4"/>
    <dataValidation type="list" showInputMessage="1" sqref="AV7:AV1048576">
      <formula1>INDIRECT(IF(ISNUMBER(VALUE(LEFT(E7,1))),"_","")&amp;SUBSTITUTE(SUBSTITUTE(E7,"-","_")," ","") &amp;"materialmarketplace_idA21TJRUUN4KGVlanguage_tagen_IN4.value")</formula1>
    </dataValidation>
    <dataValidation allowBlank="1" showInputMessage="1" prompt="Specify the primary materials used for manufacturing the item" sqref="AV4"/>
    <dataValidation type="list" showInputMessage="1" sqref="AW7:AW1048576">
      <formula1>INDIRECT(IF(ISNUMBER(VALUE(LEFT(E7,1))),"_","")&amp;SUBSTITUTE(SUBSTITUTE(E7,"-","_")," ","") &amp;"materialmarketplace_idA21TJRUUN4KGVlanguage_tagen_IN5.value")</formula1>
    </dataValidation>
    <dataValidation allowBlank="1" showInputMessage="1" prompt="Specify the primary materials used for manufacturing the item" sqref="AW4"/>
    <dataValidation allowBlank="1" showInputMessage="1" sqref="AX7:AX1048576"/>
    <dataValidation allowBlank="1" showInputMessage="1" prompt="Provide the total number of identical items in the selling unit to the customer" sqref="AX4"/>
    <dataValidation allowBlank="1" showInputMessage="1" sqref="AY7:AY1048576"/>
    <dataValidation allowBlank="1" showInputMessage="1" prompt="Select from the list or provide a customer-facing one to two-word phrase that describes the type of item the product is." sqref="AY4"/>
    <dataValidation allowBlank="1" showInputMessage="1" sqref="AZ7:AZ1048576"/>
    <dataValidation allowBlank="1" showInputMessage="1" prompt="Provide the color of the product" sqref="AZ4"/>
    <dataValidation allowBlank="1" showInputMessage="1" sqref="BA7:BA1048576"/>
    <dataValidation allowBlank="1" showInputMessage="1" prompt="Provide the size of the item" sqref="BA4"/>
    <dataValidation allowBlank="1" showInputMessage="1" sqref="BB7:BB1048576"/>
    <dataValidation allowBlank="1" showInputMessage="1" prompt="Provide the part number. For many products, this will be identical to the model number however some manufacturers distinguish part number from model number" sqref="BB4"/>
    <dataValidation allowBlank="1" showInputMessage="1" sqref="BC7:BC1048576"/>
    <dataValidation allowBlank="1" showInputMessage="1" prompt="Specify the shape of the item" sqref="BC4"/>
    <dataValidation type="list" showInputMessage="1" sqref="BD7:BD1048576">
      <formula1>INDIRECT(IF(ISNUMBER(VALUE(LEFT(E7,1))),"_","")&amp;SUBSTITUTE(SUBSTITUTE(E7,"-","_")," ","") &amp;"thememarketplace_idA21TJRUUN4KGVlanguage_tagen_IN1.value")</formula1>
    </dataValidation>
    <dataValidation allowBlank="1" showInputMessage="1" prompt="Provide the primary high-level subject, concept, topic, motif, or idea of an item." sqref="BD4"/>
    <dataValidation type="list" showInputMessage="1" sqref="BE7:BE1048576">
      <formula1>INDIRECT(IF(ISNUMBER(VALUE(LEFT(E7,1))),"_","")&amp;SUBSTITUTE(SUBSTITUTE(E7,"-","_")," ","") &amp;"thememarketplace_idA21TJRUUN4KGVlanguage_tagen_IN2.value")</formula1>
    </dataValidation>
    <dataValidation allowBlank="1" showInputMessage="1" prompt="Provide the primary high-level subject, concept, topic, motif, or idea of an item." sqref="BE4"/>
    <dataValidation type="list" showInputMessage="1" sqref="BF7:BF1048576">
      <formula1>INDIRECT(IF(ISNUMBER(VALUE(LEFT(E7,1))),"_","")&amp;SUBSTITUTE(SUBSTITUTE(E7,"-","_")," ","") &amp;"thememarketplace_idA21TJRUUN4KGVlanguage_tagen_IN3.value")</formula1>
    </dataValidation>
    <dataValidation allowBlank="1" showInputMessage="1" prompt="Provide the primary high-level subject, concept, topic, motif, or idea of an item." sqref="BF4"/>
    <dataValidation type="list" showInputMessage="1" sqref="BG7:BG1048576">
      <formula1>INDIRECT(IF(ISNUMBER(VALUE(LEFT(E7,1))),"_","")&amp;SUBSTITUTE(SUBSTITUTE(E7,"-","_")," ","") &amp;"thememarketplace_idA21TJRUUN4KGVlanguage_tagen_IN4.value")</formula1>
    </dataValidation>
    <dataValidation allowBlank="1" showInputMessage="1" prompt="Provide the primary high-level subject, concept, topic, motif, or idea of an item." sqref="BG4"/>
    <dataValidation type="list" showInputMessage="1" sqref="BH7:BH1048576">
      <formula1>INDIRECT(IF(ISNUMBER(VALUE(LEFT(E7,1))),"_","")&amp;SUBSTITUTE(SUBSTITUTE(E7,"-","_")," ","") &amp;"thememarketplace_idA21TJRUUN4KGVlanguage_tagen_IN5.value")</formula1>
    </dataValidation>
    <dataValidation allowBlank="1" showInputMessage="1" prompt="Provide the primary high-level subject, concept, topic, motif, or idea of an item." sqref="BH4"/>
    <dataValidation allowBlank="1" showInputMessage="1" sqref="BI7:BI1048576"/>
    <dataValidation allowBlank="1" showInputMessage="1" prompt="Provide the contact information (including address, zipcode) for the product's manufacturer" sqref="BI4"/>
    <dataValidation allowBlank="1" showInputMessage="1" sqref="BJ7:BJ1048576"/>
    <dataValidation allowBlank="1" showInputMessage="1" prompt="Provide the hardware platform" sqref="BJ4"/>
    <dataValidation allowBlank="1" showInputMessage="1" sqref="BK7:BK1048576"/>
    <dataValidation allowBlank="1" showInputMessage="1" prompt="Provide the hardware platform" sqref="BK4"/>
    <dataValidation allowBlank="1" showInputMessage="1" sqref="BL7:BL1048576"/>
    <dataValidation allowBlank="1" showInputMessage="1" prompt="Provide the hardware platform" sqref="BL4"/>
    <dataValidation allowBlank="1" showInputMessage="1" sqref="BM7:BM1048576"/>
    <dataValidation allowBlank="1" showInputMessage="1" prompt="Provide the amount or type of coverage the item has" sqref="BM4"/>
    <dataValidation allowBlank="1" showInputMessage="1" sqref="BN7:BN1048576"/>
    <dataValidation allowBlank="1" showInputMessage="1" prompt="Provide the phone models this product is compatible with" sqref="BN4"/>
    <dataValidation allowBlank="1" showInputMessage="1" sqref="BO7:BO1048576"/>
    <dataValidation allowBlank="1" showInputMessage="1" prompt="Provide the phone models this product is compatible with" sqref="BO4"/>
    <dataValidation allowBlank="1" showInputMessage="1" sqref="BP7:BP1048576"/>
    <dataValidation allowBlank="1" showInputMessage="1" prompt="Provide the phone models this product is compatible with" sqref="BP4"/>
    <dataValidation allowBlank="1" showInputMessage="1" sqref="BQ7:BQ1048576"/>
    <dataValidation allowBlank="1" showInputMessage="1" prompt="Provide the product's grade of use" sqref="BQ4"/>
    <dataValidation allowBlank="1" showInputMessage="1" sqref="BR7:BR1048576"/>
    <dataValidation allowBlank="1" showInputMessage="1" prompt="Specify the orientation of the item" sqref="BR4"/>
    <dataValidation type="list" showInputMessage="1" sqref="BS7:BS1048576">
      <formula1>INDIRECT(IF(ISNUMBER(VALUE(LEFT(E7,1))),"_","")&amp;SUBSTITUTE(SUBSTITUTE(E7,"-","_")," ","") &amp;"patternmarketplace_idA21TJRUUN4KGVlanguage_tagen_IN1.value")</formula1>
    </dataValidation>
    <dataValidation allowBlank="1" showInputMessage="1" prompt="Provide the most prominent repeated decorative design of the item" sqref="BS4"/>
    <dataValidation type="list" showInputMessage="1" sqref="BT7:BT1048576">
      <formula1>INDIRECT(IF(ISNUMBER(VALUE(LEFT(E7,1))),"_","")&amp;SUBSTITUTE(SUBSTITUTE(E7,"-","_")," ","") &amp;"compatible_devicesmarketplace_idA21TJRUUN4KGVlanguage_tagen_IN1.value")</formula1>
    </dataValidation>
    <dataValidation allowBlank="1" showInputMessage="1" prompt="Provide the devices that are compatible with this item. A compatible device is designed to work with the item without modification." sqref="BT4"/>
    <dataValidation type="list" showInputMessage="1" sqref="BU7:BU1048576">
      <formula1>INDIRECT(IF(ISNUMBER(VALUE(LEFT(E7,1))),"_","")&amp;SUBSTITUTE(SUBSTITUTE(E7,"-","_")," ","") &amp;"compatible_devicesmarketplace_idA21TJRUUN4KGVlanguage_tagen_IN2.value")</formula1>
    </dataValidation>
    <dataValidation allowBlank="1" showInputMessage="1" prompt="Provide the devices that are compatible with this item. A compatible device is designed to work with the item without modification." sqref="BU4"/>
    <dataValidation type="list" showInputMessage="1" sqref="BV7:BV1048576">
      <formula1>INDIRECT(IF(ISNUMBER(VALUE(LEFT(E7,1))),"_","")&amp;SUBSTITUTE(SUBSTITUTE(E7,"-","_")," ","") &amp;"compatible_devicesmarketplace_idA21TJRUUN4KGVlanguage_tagen_IN3.value")</formula1>
    </dataValidation>
    <dataValidation allowBlank="1" showInputMessage="1" prompt="Provide the devices that are compatible with this item. A compatible device is designed to work with the item without modification." sqref="BV4"/>
    <dataValidation type="list" showInputMessage="1" sqref="BW7:BW1048576">
      <formula1>INDIRECT(IF(ISNUMBER(VALUE(LEFT(E7,1))),"_","")&amp;SUBSTITUTE(SUBSTITUTE(E7,"-","_")," ","") &amp;"compatible_devicesmarketplace_idA21TJRUUN4KGVlanguage_tagen_IN4.value")</formula1>
    </dataValidation>
    <dataValidation allowBlank="1" showInputMessage="1" prompt="Provide the devices that are compatible with this item. A compatible device is designed to work with the item without modification." sqref="BW4"/>
    <dataValidation type="list" showInputMessage="1" sqref="BX7:BX1048576">
      <formula1>INDIRECT(IF(ISNUMBER(VALUE(LEFT(E7,1))),"_","")&amp;SUBSTITUTE(SUBSTITUTE(E7,"-","_")," ","") &amp;"compatible_devicesmarketplace_idA21TJRUUN4KGVlanguage_tagen_IN5.value")</formula1>
    </dataValidation>
    <dataValidation allowBlank="1" showInputMessage="1" prompt="Provide the devices that are compatible with this item. A compatible device is designed to work with the item without modification." sqref="BX4"/>
    <dataValidation allowBlank="1" showInputMessage="1" sqref="BY7:BY1048576"/>
    <dataValidation allowBlank="1" showInputMessage="1" prompt="Specify the finish of the product's exterior surface" sqref="BY4"/>
    <dataValidation allowBlank="1" showInputMessage="1" sqref="BZ7:BZ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Z4"/>
    <dataValidation type="list" showInputMessage="1" sqref="CA7:CA1048576">
      <formula1>INDIRECT(IF(ISNUMBER(VALUE(LEFT(E7,1))),"_","")&amp;SUBSTITUTE(SUBSTITUTE(E7,"-","_")," ","") &amp;"unit_countmarketplace_idA21TJRUUN4KGV1.typelanguage_tagen_IN.value")</formula1>
    </dataValidation>
    <dataValidation allowBlank="1" showInputMessage="1" prompt="For items consumed by volume, weight, linear dimension etc., provide the unit of measure listed on the products. For products consumed as individual units, enter: count" sqref="CA4"/>
    <dataValidation allowBlank="1" showInputMessage="1" sqref="CB7:CB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B4"/>
    <dataValidation type="list" showInputMessage="1" sqref="CC7:CC1048576">
      <formula1>INDIRECT(IF(ISNUMBER(VALUE(LEFT(E7,1))),"_","")&amp;SUBSTITUTE(SUBSTITUTE(E7,"-","_")," ","") &amp;"league_namemarketplace_idA21TJRUUN4KGVlanguage_tagen_IN1.value")</formula1>
    </dataValidation>
    <dataValidation allowBlank="1" showInputMessage="1" prompt="Provide the league name associated with this product" sqref="CC4"/>
    <dataValidation type="list" showInputMessage="1" sqref="CD7:CD1048576">
      <formula1>INDIRECT(IF(ISNUMBER(VALUE(LEFT(E7,1))),"_","")&amp;SUBSTITUTE(SUBSTITUTE(E7,"-","_")," ","") &amp;"league_namemarketplace_idA21TJRUUN4KGVlanguage_tagen_IN2.value")</formula1>
    </dataValidation>
    <dataValidation allowBlank="1" showInputMessage="1" prompt="Provide the league name associated with this product" sqref="CD4"/>
    <dataValidation type="list" showInputMessage="1" sqref="CE7:CE1048576">
      <formula1>INDIRECT(IF(ISNUMBER(VALUE(LEFT(E7,1))),"_","")&amp;SUBSTITUTE(SUBSTITUTE(E7,"-","_")," ","") &amp;"league_namemarketplace_idA21TJRUUN4KGVlanguage_tagen_IN3.value")</formula1>
    </dataValidation>
    <dataValidation allowBlank="1" showInputMessage="1" prompt="Provide the league name associated with this product" sqref="CE4"/>
    <dataValidation type="list" showInputMessage="1" sqref="CF7:CF1048576">
      <formula1>INDIRECT(IF(ISNUMBER(VALUE(LEFT(E7,1))),"_","")&amp;SUBSTITUTE(SUBSTITUTE(E7,"-","_")," ","") &amp;"league_namemarketplace_idA21TJRUUN4KGVlanguage_tagen_IN4.value")</formula1>
    </dataValidation>
    <dataValidation allowBlank="1" showInputMessage="1" prompt="Provide the league name associated with this product" sqref="CF4"/>
    <dataValidation type="list" showInputMessage="1" sqref="CG7:CG1048576">
      <formula1>INDIRECT(IF(ISNUMBER(VALUE(LEFT(E7,1))),"_","")&amp;SUBSTITUTE(SUBSTITUTE(E7,"-","_")," ","") &amp;"league_namemarketplace_idA21TJRUUN4KGVlanguage_tagen_IN5.value")</formula1>
    </dataValidation>
    <dataValidation allowBlank="1" showInputMessage="1" prompt="Provide the league name associated with this product" sqref="CG4"/>
    <dataValidation type="list" showInputMessage="1" sqref="CH7:CH1048576">
      <formula1>IF(NOT(ISERROR(INDIRECT(IF(ISNUMBER(VALUE(LEFT(E7,1))),"_","")&amp;SUBSTITUTE(SUBSTITUTE(E7,"-","_")," ","")&amp;"league_name.value."&amp;VLOOKUP(CC7,'Dropdown Lists'!$A$1:$B$16000,2,FALSE)&amp;".team_namemarketplace_idA21TJRUUN4KGVlanguage_tagen_IN1.value"))),INDIRECT(IF(ISNUMBER(VALUE(LEFT(E7,1))),"_","")&amp;SUBSTITUTE(SUBSTITUTE(E7,"-","_")," ","")&amp;"league_name.value."&amp;VLOOKUP(CC7,'Dropdown Lists'!$A$1:$B$16000,2,FALSE)&amp;".team_namemarketplace_idA21TJRUUN4KGVlanguage_tagen_IN1.value"),"")</formula1>
    </dataValidation>
    <dataValidation allowBlank="1" showInputMessage="1" prompt="Provide the sports team name featured on the decorative adhesive cover, showing team affiliation or fandom." sqref="CH4"/>
    <dataValidation type="list" showInputMessage="1" sqref="CI7:CI1048576">
      <formula1>IF(NOT(ISERROR(INDIRECT(IF(ISNUMBER(VALUE(LEFT(E7,1))),"_","")&amp;SUBSTITUTE(SUBSTITUTE(E7,"-","_")," ","")&amp;"league_name.value."&amp;VLOOKUP(CD7,'Dropdown Lists'!$A$1:$B$16000,2,FALSE)&amp;".team_namemarketplace_idA21TJRUUN4KGVlanguage_tagen_IN2.value"))),INDIRECT(IF(ISNUMBER(VALUE(LEFT(E7,1))),"_","")&amp;SUBSTITUTE(SUBSTITUTE(E7,"-","_")," ","")&amp;"league_name.value."&amp;VLOOKUP(CD7,'Dropdown Lists'!$A$1:$B$16000,2,FALSE)&amp;".team_namemarketplace_idA21TJRUUN4KGVlanguage_tagen_IN2.value"),"")</formula1>
    </dataValidation>
    <dataValidation allowBlank="1" showInputMessage="1" prompt="Provide the sports team name featured on the decorative adhesive cover, showing team affiliation or fandom." sqref="CI4"/>
    <dataValidation type="list" showInputMessage="1" showErrorMessage="1" sqref="CJ7:CJ1048576">
      <formula1>INDIRECT(IF(ISNUMBER(VALUE(LEFT(E7,1))),"_","")&amp;SUBSTITUTE(SUBSTITUTE(E7,"-","_")," ","") &amp;"external_product_informationmarketplace_idA21TJRUUN4KGV1.entity")</formula1>
    </dataValidation>
    <dataValidation allowBlank="1" showInputMessage="1" prompt="Store external product entity information. &quot;HSN&quot; for India marketplace." sqref="CJ4"/>
    <dataValidation allowBlank="1" showInputMessage="1" sqref="CK7:CK1048576"/>
    <dataValidation allowBlank="1" showInputMessage="1" prompt="Store external product information for a given key. For example 6 to 8-digit HSN for India marketplace." sqref="CK4"/>
    <dataValidation type="list" showInputMessage="1" showErrorMessage="1" sqref="CL7:CL1048576">
      <formula1>INDIRECT(IF(ISNUMBER(VALUE(LEFT(E7,1))),"_","")&amp;SUBSTITUTE(SUBSTITUTE(E7,"-","_")," ","") &amp;"control_methodmarketplace_idA21TJRUUN4KGV1.value")</formula1>
    </dataValidation>
    <dataValidation allowBlank="1" showInputMessage="1" prompt="Provide the mechanism used to control the item for standard operations." sqref="CL4"/>
    <dataValidation type="list" showInputMessage="1" showErrorMessage="1" sqref="CM7:CM1048576">
      <formula1>INDIRECT(IF(ISNUMBER(VALUE(LEFT(E7,1))),"_","")&amp;SUBSTITUTE(SUBSTITUTE(E7,"-","_")," ","") &amp;"control_methodmarketplace_idA21TJRUUN4KGV2.value")</formula1>
    </dataValidation>
    <dataValidation allowBlank="1" showInputMessage="1" prompt="Provide the mechanism used to control the item for standard operations." sqref="CM4"/>
    <dataValidation type="list" showInputMessage="1" showErrorMessage="1" sqref="CN7:CN1048576">
      <formula1>INDIRECT(IF(ISNUMBER(VALUE(LEFT(E7,1))),"_","")&amp;SUBSTITUTE(SUBSTITUTE(E7,"-","_")," ","") &amp;"control_methodmarketplace_idA21TJRUUN4KGV3.value")</formula1>
    </dataValidation>
    <dataValidation allowBlank="1" showInputMessage="1" prompt="Provide the mechanism used to control the item for standard operations." sqref="CN4"/>
    <dataValidation type="list" showInputMessage="1" showErrorMessage="1" sqref="CO7:CO1048576">
      <formula1>INDIRECT(IF(ISNUMBER(VALUE(LEFT(E7,1))),"_","")&amp;SUBSTITUTE(SUBSTITUTE(E7,"-","_")," ","") &amp;"control_methodmarketplace_idA21TJRUUN4KGV4.value")</formula1>
    </dataValidation>
    <dataValidation allowBlank="1" showInputMessage="1" prompt="Provide the mechanism used to control the item for standard operations." sqref="CO4"/>
    <dataValidation allowBlank="1" showInputMessage="1" sqref="CP7:CP1048576"/>
    <dataValidation allowBlank="1" showInputMessage="1" prompt="Provide the contact information (including address, zipcode) of the importer of the product. The Importer is the person who brings the product into a country for sale" sqref="CP4"/>
    <dataValidation allowBlank="1" showInputMessage="1" sqref="CQ7:CQ1048576"/>
    <dataValidation allowBlank="1" showInputMessage="1" prompt="Provide the contact information (including address, zipcode) of the importer of the product. The Importer is the person who brings the product into a country for sale" sqref="CQ4"/>
    <dataValidation allowBlank="1" showInputMessage="1" sqref="CR7:CR1048576"/>
    <dataValidation allowBlank="1" showInputMessage="1" prompt="Provide the contact information (including address, zipcode) of the importer of the product. The Importer is the person who brings the product into a country for sale" sqref="CR4"/>
    <dataValidation allowBlank="1" showInputMessage="1" sqref="CS7:CS1048576"/>
    <dataValidation allowBlank="1" showInputMessage="1" prompt="Provide the contact information (including address, zipcode) of the importer of the product. The Importer is the person who brings the product into a country for sale" sqref="CS4"/>
    <dataValidation allowBlank="1" showInputMessage="1" sqref="CT7:CT1048576"/>
    <dataValidation allowBlank="1" showInputMessage="1" prompt="Provide the contact information (including address, zipcode) of the importer of the product. The Importer is the person who brings the product into a country for sale" sqref="CT4"/>
    <dataValidation allowBlank="1" showInputMessage="1" sqref="CU7:CU1048576"/>
    <dataValidation allowBlank="1" showInputMessage="1" prompt="Provide the contact information (including address, zipcode) for the packer of the product. The packer is the person who does the primary pre-packaging of the product when it is not the manufacturer." sqref="CU4"/>
    <dataValidation allowBlank="1" showInputMessage="1" sqref="CV7:CV1048576"/>
    <dataValidation allowBlank="1" showInputMessage="1" prompt="Provide the contact information (including address, zipcode) for the packer of the product. The packer is the person who does the primary pre-packaging of the product when it is not the manufacturer." sqref="CV4"/>
    <dataValidation allowBlank="1" showInputMessage="1" sqref="CW7:CW1048576"/>
    <dataValidation allowBlank="1" showInputMessage="1" prompt="Provide the contact information (including address, zipcode) for the packer of the product. The packer is the person who does the primary pre-packaging of the product when it is not the manufacturer." sqref="CW4"/>
    <dataValidation allowBlank="1" showInputMessage="1" sqref="CX7:CX1048576"/>
    <dataValidation allowBlank="1" showInputMessage="1" prompt="Provide the contact information (including address, zipcode) for the packer of the product. The packer is the person who does the primary pre-packaging of the product when it is not the manufacturer." sqref="CX4"/>
    <dataValidation allowBlank="1" showInputMessage="1" sqref="CY7:CY1048576"/>
    <dataValidation allowBlank="1" showInputMessage="1" prompt="Provide the contact information (including address, zipcode) for the packer of the product. The packer is the person who does the primary pre-packaging of the product when it is not the manufacturer." sqref="CY4"/>
    <dataValidation allowBlank="1" showInputMessage="1" sqref="CZ7:CZ1048576"/>
    <dataValidation allowBlank="1" showInputMessage="1" prompt="Provide the length of the item using the longer edge." sqref="CZ4"/>
    <dataValidation type="list" showInputMessage="1" showErrorMessage="1" sqref="DA7:DA1048576">
      <formula1>INDIRECT(IF(ISNUMBER(VALUE(LEFT(E7,1))),"_","")&amp;SUBSTITUTE(SUBSTITUTE(E7,"-","_")," ","") &amp;"item_length_widthmarketplace_idA21TJRUUN4KGV1.length.unit")</formula1>
    </dataValidation>
    <dataValidation allowBlank="1" showInputMessage="1" prompt="Provide the corresponding unit used to designate the item’s length." sqref="DA4"/>
    <dataValidation allowBlank="1" showInputMessage="1" sqref="DB7:DB1048576"/>
    <dataValidation allowBlank="1" showInputMessage="1" prompt="Provide the width of the item using the shorter edge." sqref="DB4"/>
    <dataValidation type="list" showInputMessage="1" showErrorMessage="1" sqref="DC7:DC1048576">
      <formula1>INDIRECT(IF(ISNUMBER(VALUE(LEFT(E7,1))),"_","")&amp;SUBSTITUTE(SUBSTITUTE(E7,"-","_")," ","") &amp;"item_length_widthmarketplace_idA21TJRUUN4KGV1.width.unit")</formula1>
    </dataValidation>
    <dataValidation allowBlank="1" showInputMessage="1" prompt="Provide the corresponding unit used to designate the item’s width." sqref="DC4"/>
    <dataValidation allowBlank="1" showInputMessage="1" sqref="DD7:DD1048576"/>
    <dataValidation allowBlank="1" showInputMessage="1" prompt="Provide the count of inner packs included in an item. For a single pack or packed assortment of non-identical items, enter 1." sqref="DD4"/>
    <dataValidation allowBlank="1" showInputMessage="1" sqref="DE7:DE1048576"/>
    <dataValidation allowBlank="1" showInputMessage="1" prompt="Provide the manufacturer's official name for the product set. If no official name exists, summarize the type and number of its components." sqref="DE4"/>
    <dataValidation allowBlank="1" showInputMessage="1" sqref="DF7:DF1048576"/>
    <dataValidation allowBlank="1" showInputMessage="1" prompt="Provide the item weight numeric value (not including the packaging)" sqref="DF4"/>
    <dataValidation type="list" showInputMessage="1" showErrorMessage="1" sqref="DG7:DG1048576">
      <formula1>INDIRECT(IF(ISNUMBER(VALUE(LEFT(E7,1))),"_","")&amp;SUBSTITUTE(SUBSTITUTE(E7,"-","_")," ","") &amp;"item_weightmarketplace_idA21TJRUUN4KGV1.unit")</formula1>
    </dataValidation>
    <dataValidation allowBlank="1" showInputMessage="1" prompt="Provide unit for item weight" sqref="DG4"/>
    <dataValidation type="list" showInputMessage="1" showErrorMessage="1" sqref="DH7:DH1048576">
      <formula1>INDIRECT(IF(ISNUMBER(VALUE(LEFT(E7,1))),"_","")&amp;SUBSTITUTE(SUBSTITUTE(E7,"-","_")," ","") &amp;"skip_offermarketplace_idA21TJRUUN4KGV1.value")</formula1>
    </dataValidation>
    <dataValidation allowBlank="1" showInputMessage="1" prompt="Please indicate whether the offer should be skipped and a buyable offer should not be created. A value of &quot;Yes&quot;, means no offer will be created." sqref="DH4"/>
    <dataValidation type="list" showInputMessage="1" showErrorMessage="1" sqref="DI7:DI1048576">
      <formula1>INDIRECT(IF(ISNUMBER(VALUE(LEFT(E7,1))),"_","")&amp;SUBSTITUTE(SUBSTITUTE(E7,"-","_")," ","") &amp;"condition_typemarketplace_idA21TJRUUN4KGV1.value")</formula1>
    </dataValidation>
    <dataValidation allowBlank="1" showInputMessage="1" prompt="Provide the actual condition type of the product" sqref="DI4"/>
    <dataValidation allowBlank="1" showInputMessage="1" sqref="DJ7:DJ1048576"/>
    <dataValidation allowBlank="1" showInputMessage="1" prompt="Provide descriptive text explaining the actual condition of the item" sqref="DJ4"/>
    <dataValidation type="list" showInputMessage="1" sqref="DK7:DK1048576">
      <formula1>INDIRECT(IF(ISNUMBER(VALUE(LEFT(E7,1))),"_","")&amp;SUBSTITUTE(SUBSTITUTE(E7,"-","_")," ","") &amp;"product_tax_code1.value")</formula1>
    </dataValidation>
    <dataValidation allowBlank="1" showInputMessage="1" prompt="Enter the product tax code supplied to you by Amazon.com" sqref="DK4"/>
    <dataValidation allowBlank="1" showInputMessage="1" sqref="DL7:DL1048576"/>
    <dataValidation allowBlank="1" showInputMessage="1" prompt="Provide the merchant release date using YYYY-MM-DD format" sqref="DL4"/>
    <dataValidation allowBlank="1" showInputMessage="1" sqref="DM7:DM1048576"/>
    <dataValidation allowBlank="1" showInputMessage="1" prompt="Provide the maximum number of units of the item that can be purchased in a single order." sqref="DM4"/>
    <dataValidation type="list" showInputMessage="1" showErrorMessage="1" sqref="DN7:DN1048576">
      <formula1>INDIRECT(IF(ISNUMBER(VALUE(LEFT(E7,1))),"_","")&amp;SUBSTITUTE(SUBSTITUTE(E7,"-","_")," ","") &amp;"gift_optionsmarketplace_idA21TJRUUN4KGV1.can_be_messaged")</formula1>
    </dataValidation>
    <dataValidation allowBlank="1" showInputMessage="1" prompt="If you can print a gift message with the item indicate that here. If left blank, defaults to 'No'" sqref="DN4"/>
    <dataValidation type="list" showInputMessage="1" showErrorMessage="1" sqref="DO7:DO1048576">
      <formula1>INDIRECT(IF(ISNUMBER(VALUE(LEFT(E7,1))),"_","")&amp;SUBSTITUTE(SUBSTITUTE(E7,"-","_")," ","") &amp;"gift_optionsmarketplace_idA21TJRUUN4KGV1.can_be_wrapped")</formula1>
    </dataValidation>
    <dataValidation allowBlank="1" showInputMessage="1" prompt="If you can gift wrap an item indicate that here.  If left blank, defaults to 'No'" sqref="DO4"/>
    <dataValidation allowBlank="1" showInputMessage="1" sqref="DP7:DP1048576"/>
    <dataValidation allowBlank="1" showInputMessage="1" prompt="The URL where the main offer-specific image of the product is located" sqref="DP4"/>
    <dataValidation allowBlank="1" showInputMessage="1" sqref="DQ7:DQ1048576"/>
    <dataValidation allowBlank="1" showInputMessage="1" prompt="The URL for additional images of your product. These images will be shown on the detail page when the customer clicks through to see other views associated with the product." sqref="DQ4"/>
    <dataValidation allowBlank="1" showInputMessage="1" sqref="DR7:DR1048576"/>
    <dataValidation allowBlank="1" showInputMessage="1" prompt="The URL for additional images of your product. These images will be shown on the detail page when the customer clicks through to see other views associated with the product." sqref="DR4"/>
    <dataValidation allowBlank="1" showInputMessage="1" sqref="DS7:DS1048576"/>
    <dataValidation allowBlank="1" showInputMessage="1" prompt="The URL for additional images of your product. These images will be shown on the detail page when the customer clicks through to see other views associated with the product." sqref="DS4"/>
    <dataValidation allowBlank="1" showInputMessage="1" sqref="DT7:DT1048576"/>
    <dataValidation allowBlank="1" showInputMessage="1" prompt="The URL for additional images of your product. These images will be shown on the detail page when the customer clicks through to see other views associated with the product." sqref="DT4"/>
    <dataValidation allowBlank="1" showInputMessage="1" sqref="DU7:DU1048576"/>
    <dataValidation allowBlank="1" showInputMessage="1" prompt="The URL for additional images of your product. These images will be shown on the detail page when the customer clicks through to see other views associated with the product." sqref="DU4"/>
    <dataValidation type="list" showInputMessage="1" showErrorMessage="1" sqref="DV7:DV1048576">
      <formula1>INDIRECT(IF(ISNUMBER(VALUE(LEFT(E7,1))),"_","")&amp;SUBSTITUTE(SUBSTITUTE(E7,"-","_")," ","") &amp;"supplemental_condition_informationmarketplace_idA21TJRUUN4KGV1.accessories")</formula1>
    </dataValidation>
    <dataValidation allowBlank="1" showInputMessage="1" prompt="Provide the type of accessory included in the non-new product." sqref="DV4"/>
    <dataValidation type="list" showInputMessage="1" showErrorMessage="1" sqref="DW7:DW1048576">
      <formula1>INDIRECT(IF(ISNUMBER(VALUE(LEFT(E7,1))),"_","")&amp;SUBSTITUTE(SUBSTITUTE(E7,"-","_")," ","") &amp;"supplemental_condition_informationmarketplace_idA21TJRUUN4KGV1.battery_life_percentage")</formula1>
    </dataValidation>
    <dataValidation allowBlank="1" showInputMessage="1" prompt="Provide the battery health information of the non-new product if it includes batteries." sqref="DW4"/>
    <dataValidation type="list" showInputMessage="1" showErrorMessage="1" sqref="DX7:DX1048576">
      <formula1>INDIRECT(IF(ISNUMBER(VALUE(LEFT(E7,1))),"_","")&amp;SUBSTITUTE(SUBSTITUTE(E7,"-","_")," ","") &amp;"supplemental_condition_informationmarketplace_idA21TJRUUN4KGV1.cosmetic")</formula1>
    </dataValidation>
    <dataValidation allowBlank="1" showInputMessage="1" prompt="Provide the overall cosmetic condition of the non-new product." sqref="DX4"/>
    <dataValidation type="list" showInputMessage="1" showErrorMessage="1" sqref="DY7:DY1048576">
      <formula1>INDIRECT(IF(ISNUMBER(VALUE(LEFT(E7,1))),"_","")&amp;SUBSTITUTE(SUBSTITUTE(E7,"-","_")," ","") &amp;"supplemental_condition_informationmarketplace_idA21TJRUUN4KGV1.features1")</formula1>
    </dataValidation>
    <dataValidation allowBlank="1" showInputMessage="1" prompt="Provide the refurbishment type of the non-new product." sqref="DY4"/>
    <dataValidation type="list" showInputMessage="1" showErrorMessage="1" sqref="DZ7:DZ1048576">
      <formula1>INDIRECT(IF(ISNUMBER(VALUE(LEFT(E7,1))),"_","")&amp;SUBSTITUTE(SUBSTITUTE(E7,"-","_")," ","") &amp;"supplemental_condition_informationmarketplace_idA21TJRUUN4KGV1.features2")</formula1>
    </dataValidation>
    <dataValidation allowBlank="1" showInputMessage="1" prompt="Provide the refurbishment type of the non-new product." sqref="DZ4"/>
    <dataValidation type="list" showInputMessage="1" showErrorMessage="1" sqref="EA7:EA1048576">
      <formula1>INDIRECT(IF(ISNUMBER(VALUE(LEFT(E7,1))),"_","")&amp;SUBSTITUTE(SUBSTITUTE(E7,"-","_")," ","") &amp;"supplemental_condition_informationmarketplace_idA21TJRUUN4KGV1.features3")</formula1>
    </dataValidation>
    <dataValidation allowBlank="1" showInputMessage="1" prompt="Provide the refurbishment type of the non-new product." sqref="EA4"/>
    <dataValidation type="list" showInputMessage="1" showErrorMessage="1" sqref="EB7:EB1048576">
      <formula1>INDIRECT(IF(ISNUMBER(VALUE(LEFT(E7,1))),"_","")&amp;SUBSTITUTE(SUBSTITUTE(E7,"-","_")," ","") &amp;"supplemental_condition_informationmarketplace_idA21TJRUUN4KGV1.features4")</formula1>
    </dataValidation>
    <dataValidation allowBlank="1" showInputMessage="1" prompt="Provide the refurbishment type of the non-new product." sqref="EB4"/>
    <dataValidation type="list" showInputMessage="1" showErrorMessage="1" sqref="EC7:EC1048576">
      <formula1>INDIRECT(IF(ISNUMBER(VALUE(LEFT(E7,1))),"_","")&amp;SUBSTITUTE(SUBSTITUTE(E7,"-","_")," ","") &amp;"supplemental_condition_informationmarketplace_idA21TJRUUN4KGV1.features5")</formula1>
    </dataValidation>
    <dataValidation allowBlank="1" showInputMessage="1" prompt="Provide the refurbishment type of the non-new product." sqref="EC4"/>
    <dataValidation type="list" showInputMessage="1" showErrorMessage="1" sqref="ED7:ED1048576">
      <formula1>INDIRECT(IF(ISNUMBER(VALUE(LEFT(E7,1))),"_","")&amp;SUBSTITUTE(SUBSTITUTE(E7,"-","_")," ","") &amp;"supplemental_condition_informationmarketplace_idA21TJRUUN4KGV1.functional_condition")</formula1>
    </dataValidation>
    <dataValidation allowBlank="1" showInputMessage="1" prompt="Provide the functional condition of the non-new product." sqref="ED4"/>
    <dataValidation type="list" showInputMessage="1" showErrorMessage="1" sqref="EE7:EE1048576">
      <formula1>INDIRECT(IF(ISNUMBER(VALUE(LEFT(E7,1))),"_","")&amp;SUBSTITUTE(SUBSTITUTE(E7,"-","_")," ","") &amp;"supplemental_condition_informationmarketplace_idA21TJRUUN4KGV1.packaging")</formula1>
    </dataValidation>
    <dataValidation allowBlank="1" showInputMessage="1" prompt="Provide the packaging type of the non-new product" sqref="EE4"/>
    <dataValidation type="list" showInputMessage="1" showErrorMessage="1" sqref="EF7:EF1048576">
      <formula1>INDIRECT(IF(ISNUMBER(VALUE(LEFT(E7,1))),"_","")&amp;SUBSTITUTE(SUBSTITUTE(E7,"-","_")," ","") &amp;"supplemental_condition_informationmarketplace_idA21TJRUUN4KGV1.renewed_grade")</formula1>
    </dataValidation>
    <dataValidation allowBlank="1" showInputMessage="1" prompt="Provide the renewed grade of the non-new product." sqref="EF4"/>
    <dataValidation type="list" showInputMessage="1" showErrorMessage="1" sqref="EG7:EG1048576">
      <formula1>INDIRECT(IF(ISNUMBER(VALUE(LEFT(E7,1))),"_","")&amp;SUBSTITUTE(SUBSTITUTE(E7,"-","_")," ","") &amp;"supplemental_condition_informationmarketplace_idA21TJRUUN4KGV1.source_type")</formula1>
    </dataValidation>
    <dataValidation allowBlank="1" showInputMessage="1" prompt="Provide the information on how the non-new product was sourced." sqref="EG4"/>
    <dataValidation type="list" showInputMessage="1" showErrorMessage="1" sqref="EH7:EH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EH4"/>
    <dataValidation allowBlank="1" showInputMessage="1" sqref="EI7:EI1048576"/>
    <dataValidation allowBlank="1" showInputMessage="1" prompt="Enter the quantity of the item you are making available for sale. This is your current inventory commitment (as a whole number)" sqref="EI4"/>
    <dataValidation allowBlank="1" showInputMessage="1" sqref="EJ7:EJ1048576"/>
    <dataValidation allowBlank="1" showInputMessage="1" prompt="Provide the time, in days, between when you receive an order for an item and when you can ship the item" sqref="EJ4"/>
    <dataValidation allowBlank="1" showInputMessage="1" sqref="EK7:EK1048576"/>
    <dataValidation allowBlank="1" showInputMessage="1" prompt="Provide the date that product will be restocked using YYYY-MM-DD format" sqref="EK4"/>
    <dataValidation type="list" showInputMessage="1" showErrorMessage="1" sqref="EL7:EL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EL4"/>
    <dataValidation type="list" showInputMessage="1" sqref="EM7:EM1048576">
      <formula1>INDIRECT(IF(ISNUMBER(VALUE(LEFT(E7,1))),"_","")&amp;SUBSTITUTE(SUBSTITUTE(E7,"-","_")," ","") &amp;"purchasable_offermarketplace_idA21TJRUUN4KGVaudienceALL1.our_price1.schedule1.value_with_tax")</formula1>
    </dataValidation>
    <dataValidation allowBlank="1" showInputMessage="1" prompt="Provide base price of the item at which it is being offered to the intended buyer segment (Sell on Amazon)" sqref="EM4"/>
    <dataValidation allowBlank="1" showInputMessage="1" sqref="EN7:EN1048576"/>
    <dataValidation allowBlank="1" showInputMessage="1" prompt="Provide the maximum retail price that is physically printed on pre-packaged products by manufacturer according to legal metrology act. This is the maximum price that seller can charge a customer. This is only applicable to IN Marketplace. (Sell on Amazon)" sqref="EN4"/>
    <dataValidation type="list" showInputMessage="1" showErrorMessage="1" sqref="EO7:EO1048576">
      <formula1>purchasable_offermarketplace_idA21TJRUUN4KGVaudienceALL1.automated_pricing_merchandising_rule_plan1.merchandising_rule.rule_id</formula1>
    </dataValidation>
    <dataValidation allowBlank="1" showInputMessage="1" prompt="The pricing rule that will automate price on this offer (Sell on Amazon)" sqref="EO4"/>
    <dataValidation type="list" showInputMessage="1" sqref="EP7:EP1048576">
      <formula1>INDIRECT(IF(ISNUMBER(VALUE(LEFT(E7,1))),"_","")&amp;SUBSTITUTE(SUBSTITUTE(E7,"-","_")," ","") &amp;"purchasable_offermarketplace_idA21TJRUUN4KGVaudienceALL1.minimum_seller_allowed_price1.schedule1.value_with_tax")</formula1>
    </dataValidation>
    <dataValidation allowBlank="1" showInputMessage="1" prompt="Provide the minimum seller allowed price (Sell on Amazon)" sqref="EP4"/>
    <dataValidation type="list" showInputMessage="1" sqref="EQ7:EQ1048576">
      <formula1>INDIRECT(IF(ISNUMBER(VALUE(LEFT(E7,1))),"_","")&amp;SUBSTITUTE(SUBSTITUTE(E7,"-","_")," ","") &amp;"purchasable_offermarketplace_idA21TJRUUN4KGVaudienceALL1.maximum_seller_allowed_price1.schedule1.value_with_tax")</formula1>
    </dataValidation>
    <dataValidation allowBlank="1" showInputMessage="1" prompt="Provide the maximum seller allowed price (Sell on Amazon)" sqref="EQ4"/>
    <dataValidation allowBlank="1" showInputMessage="1" sqref="ER7:ER1048576"/>
    <dataValidation allowBlank="1" showInputMessage="1" prompt="The price at which you offer the product for sale. (Sell on Amazon)" sqref="ER4"/>
    <dataValidation allowBlank="1" showInputMessage="1" sqref="ES7:ES1048576"/>
    <dataValidation allowBlank="1" showInputMessage="1" prompt="The date that the sale price will begin to override the product's standard price(YYYY-MM-DD format); the sale price will be displayed after 0:00AM of Sale From Date. (Sell on Amazon)" sqref="ES4"/>
    <dataValidation allowBlank="1" showInputMessage="1" sqref="ET7:ET1048576"/>
    <dataValidation allowBlank="1" showInputMessage="1" prompt="The last date that the sale price will override the item's standard price (YYYY-MM-DD format); the product's standard price will be displayed after 0:00AM of Sale End Date. (Sell on Amazon)" sqref="ET4"/>
    <dataValidation allowBlank="1" showInputMessage="1" sqref="EU7:EU1048576"/>
    <dataValidation allowBlank="1" showInputMessage="1" prompt="Provide your price start date using YYYY-MM-DD format (Sell on Amazon)" sqref="EU4"/>
    <dataValidation allowBlank="1" showInputMessage="1" sqref="EV7:EV1048576"/>
    <dataValidation allowBlank="1" showInputMessage="1" prompt="Provide your price end date using YYYY-MM-DD format (Sell on Amazon)" sqref="EV4"/>
    <dataValidation allowBlank="1" showInputMessage="1" sqref="EW7:EW1048576"/>
    <dataValidation allowBlank="1" showInputMessage="1" prompt="Provide the package length as a numeric value." sqref="EW4"/>
    <dataValidation type="list" showInputMessage="1" showErrorMessage="1" sqref="EX7:EX1048576">
      <formula1>INDIRECT(IF(ISNUMBER(VALUE(LEFT(E7,1))),"_","")&amp;SUBSTITUTE(SUBSTITUTE(E7,"-","_")," ","") &amp;"item_package_dimensionsmarketplace_idA21TJRUUN4KGV1.length.unit")</formula1>
    </dataValidation>
    <dataValidation allowBlank="1" showInputMessage="1" prompt="Select the unit of measure for Package Length. If a value is provided for Package Length, you must also enter the corresponding unit." sqref="EX4"/>
    <dataValidation allowBlank="1" showInputMessage="1" sqref="EY7:EY1048576"/>
    <dataValidation allowBlank="1" showInputMessage="1" prompt="Provide the package width as a numeric value." sqref="EY4"/>
    <dataValidation type="list" showInputMessage="1" showErrorMessage="1" sqref="EZ7:EZ1048576">
      <formula1>INDIRECT(IF(ISNUMBER(VALUE(LEFT(E7,1))),"_","")&amp;SUBSTITUTE(SUBSTITUTE(E7,"-","_")," ","") &amp;"item_package_dimensionsmarketplace_idA21TJRUUN4KGV1.width.unit")</formula1>
    </dataValidation>
    <dataValidation allowBlank="1" showInputMessage="1" prompt="Select the unit of measure for Package Width. If a value is provided for Package Width, you must also enter the corresponding unit." sqref="EZ4"/>
    <dataValidation allowBlank="1" showInputMessage="1" sqref="FA7:FA1048576"/>
    <dataValidation allowBlank="1" showInputMessage="1" prompt="Provide the package height as a numeric value." sqref="FA4"/>
    <dataValidation type="list" showInputMessage="1" showErrorMessage="1" sqref="FB7:FB1048576">
      <formula1>INDIRECT(IF(ISNUMBER(VALUE(LEFT(E7,1))),"_","")&amp;SUBSTITUTE(SUBSTITUTE(E7,"-","_")," ","") &amp;"item_package_dimensionsmarketplace_idA21TJRUUN4KGV1.height.unit")</formula1>
    </dataValidation>
    <dataValidation allowBlank="1" showInputMessage="1" prompt="Select the unit of measure for Package Height. If a value is provided for Package Height, you must also enter the corresponding unit." sqref="FB4"/>
    <dataValidation allowBlank="1" showInputMessage="1" sqref="FC7:FC1048576"/>
    <dataValidation allowBlank="1" showInputMessage="1" prompt="This attribute represents the weight of the item plus the packaging. If your item is shipped to the customer in multiple packages, enter the dimensions of the heaviest package" sqref="FC4"/>
    <dataValidation type="list" showInputMessage="1" showErrorMessage="1" sqref="FD7:FD1048576">
      <formula1>INDIRECT(IF(ISNUMBER(VALUE(LEFT(E7,1))),"_","")&amp;SUBSTITUTE(SUBSTITUTE(E7,"-","_")," ","") &amp;"item_package_weightmarketplace_idA21TJRUUN4KGV1.unit")</formula1>
    </dataValidation>
    <dataValidation allowBlank="1" showInputMessage="1" prompt="Select the unit of measure for Package Weight. If a value is provided for Package Weight, you must also enter the corresponding unit." sqref="FD4"/>
    <dataValidation type="list" showInputMessage="1" showErrorMessage="1" sqref="FE7:FE1048576">
      <formula1>INDIRECT(IF(ISNUMBER(VALUE(LEFT(E7,1))),"_","")&amp;SUBSTITUTE(SUBSTITUTE(E7,"-","_")," ","") &amp;"country_of_originmarketplace_idA21TJRUUN4KGV1.value")</formula1>
    </dataValidation>
    <dataValidation allowBlank="1" showInputMessage="1" prompt="Select the product's country of origin" sqref="FE4"/>
    <dataValidation allowBlank="1" showInputMessage="1" sqref="FF7:FF1048576"/>
    <dataValidation allowBlank="1" showInputMessage="1" prompt="Provide a description of the product's warranty" sqref="FF4"/>
    <dataValidation allowBlank="1" showInputMessage="1" sqref="FG7:FG1048576"/>
    <dataValidation allowBlank="1" showInputMessage="1" prompt="Provide a description of the product's warranty" sqref="FG4"/>
    <dataValidation allowBlank="1" showInputMessage="1" sqref="FH7:FH1048576"/>
    <dataValidation allowBlank="1" showInputMessage="1" prompt="Provide a description of the product's warranty" sqref="FH4"/>
    <dataValidation type="list" showInputMessage="1" showErrorMessage="1" sqref="FI7:FI1048576">
      <formula1>INDIRECT(IF(ISNUMBER(VALUE(LEFT(E7,1))),"_","")&amp;SUBSTITUTE(SUBSTITUTE(E7,"-","_")," ","") &amp;"batteries_requiredmarketplace_idA21TJRUUN4KGV1.value")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FI4"/>
    <dataValidation type="list" showInputMessage="1" showErrorMessage="1" sqref="FJ7:FJ1048576">
      <formula1>INDIRECT(IF(ISNUMBER(VALUE(LEFT(E7,1))),"_","")&amp;SUBSTITUTE(SUBSTITUTE(E7,"-","_")," ","") &amp;"batteries_includedmarketplace_idA21TJRUUN4KGV1.value")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FJ4"/>
    <dataValidation type="list" showInputMessage="1" showErrorMessage="1" sqref="FK7:FK1048576">
      <formula1>INDIRECT(IF(ISNUMBER(VALUE(LEFT(E7,1))),"_","")&amp;SUBSTITUTE(SUBSTITUTE(E7,"-","_")," ","") &amp;"batterymarketplace_idA21TJRUUN4KGV1.cell_composition1.value")</formula1>
    </dataValidation>
    <dataValidation allowBlank="1" showInputMessage="1" prompt="Select the chemical composition of the battery cell" sqref="FK4"/>
    <dataValidation allowBlank="1" showInputMessage="1" sqref="FL7:FL1048576"/>
    <dataValidation allowBlank="1" showInputMessage="1" prompt="Provide the components of the item's battery cell that are not already listed under battery cell composition." sqref="FL4"/>
    <dataValidation type="list" showInputMessage="1" showErrorMessage="1" sqref="FM7:FM1048576">
      <formula1>INDIRECT(IF(ISNUMBER(VALUE(LEFT(E7,1))),"_","")&amp;SUBSTITUTE(SUBSTITUTE(E7,"-","_")," ","") &amp;"batterymarketplace_idA21TJRUUN4KGV1.iec_code1.value")</formula1>
    </dataValidation>
    <dataValidation allowBlank="1" showInputMessage="1" prompt="Provide the item’s battery IEC code. IEC is standardized alphanumeric nomenclature based on battery size &amp; type available on battery itself." sqref="FM4"/>
    <dataValidation allowBlank="1" showInputMessage="1" sqref="FN7:FN1048576"/>
    <dataValidation allowBlank="1" showInputMessage="1" prompt="Provide the total net weight (numeric value) of the batteries included. This is the weight of the standalone batteries not including packaging or the device it may be used in." sqref="FN4"/>
    <dataValidation type="list" showInputMessage="1" showErrorMessage="1" sqref="FO7:FO1048576">
      <formula1>INDIRECT(IF(ISNUMBER(VALUE(LEFT(E7,1))),"_","")&amp;SUBSTITUTE(SUBSTITUTE(E7,"-","_")," ","") &amp;"batterymarketplace_idA21TJRUUN4KGV1.weight1.unit")</formula1>
    </dataValidation>
    <dataValidation allowBlank="1" showInputMessage="1" prompt="Provide unit for battery weight" sqref="FO4"/>
    <dataValidation allowBlank="1" showInputMessage="1" sqref="FP7:FP1048576"/>
    <dataValidation allowBlank="1" showInputMessage="1" prompt="Specify the number of batteries needed to power the item.  If batteries are included with the item be sure to account for spare batteries provided" sqref="FP4"/>
    <dataValidation type="list" showInputMessage="1" showErrorMessage="1" sqref="FQ7:FQ1048576">
      <formula1>INDIRECT(IF(ISNUMBER(VALUE(LEFT(E7,1))),"_","")&amp;SUBSTITUTE(SUBSTITUTE(E7,"-","_")," ","") &amp;"num_batteriesmarketplace_idA21TJRUUN4KGV1.type")</formula1>
    </dataValidation>
    <dataValidation allowBlank="1" showInputMessage="1" prompt="Provide battery type needed to power the item, including spares if included. Some options may be moved under other attribute eg. IEC code" sqref="FQ4"/>
    <dataValidation allowBlank="1" showInputMessage="1" sqref="FR7:FR1048576"/>
    <dataValidation allowBlank="1" showInputMessage="1" prompt="Specify the number of batteries needed to power the item.  If batteries are included with the item be sure to account for spare batteries provided" sqref="FR4"/>
    <dataValidation type="list" showInputMessage="1" showErrorMessage="1" sqref="FS7:FS1048576">
      <formula1>INDIRECT(IF(ISNUMBER(VALUE(LEFT(E7,1))),"_","")&amp;SUBSTITUTE(SUBSTITUTE(E7,"-","_")," ","") &amp;"num_batteriesmarketplace_idA21TJRUUN4KGV2.type")</formula1>
    </dataValidation>
    <dataValidation allowBlank="1" showInputMessage="1" prompt="Provide battery type needed to power the item, including spares if included. Some options may be moved under other attribute eg. IEC code" sqref="FS4"/>
    <dataValidation allowBlank="1" showInputMessage="1" sqref="FT7:FT1048576"/>
    <dataValidation allowBlank="1" showInputMessage="1" prompt="Specify the number of batteries needed to power the item.  If batteries are included with the item be sure to account for spare batteries provided" sqref="FT4"/>
    <dataValidation type="list" showInputMessage="1" showErrorMessage="1" sqref="FU7:FU1048576">
      <formula1>INDIRECT(IF(ISNUMBER(VALUE(LEFT(E7,1))),"_","")&amp;SUBSTITUTE(SUBSTITUTE(E7,"-","_")," ","") &amp;"num_batteriesmarketplace_idA21TJRUUN4KGV3.type")</formula1>
    </dataValidation>
    <dataValidation allowBlank="1" showInputMessage="1" prompt="Provide battery type needed to power the item, including spares if included. Some options may be moved under other attribute eg. IEC code" sqref="FU4"/>
    <dataValidation allowBlank="1" showInputMessage="1" sqref="FV7:FV1048576"/>
    <dataValidation allowBlank="1" showInputMessage="1" prompt="Specify the number of batteries needed to power the item.  If batteries are included with the item be sure to account for spare batteries provided" sqref="FV4"/>
    <dataValidation type="list" showInputMessage="1" showErrorMessage="1" sqref="FW7:FW1048576">
      <formula1>INDIRECT(IF(ISNUMBER(VALUE(LEFT(E7,1))),"_","")&amp;SUBSTITUTE(SUBSTITUTE(E7,"-","_")," ","") &amp;"num_batteriesmarketplace_idA21TJRUUN4KGV4.type")</formula1>
    </dataValidation>
    <dataValidation allowBlank="1" showInputMessage="1" prompt="Provide battery type needed to power the item, including spares if included. Some options may be moved under other attribute eg. IEC code" sqref="FW4"/>
    <dataValidation allowBlank="1" showInputMessage="1" sqref="FX7:FX1048576"/>
    <dataValidation allowBlank="1" showInputMessage="1" prompt="Specify the number of batteries needed to power the item.  If batteries are included with the item be sure to account for spare batteries provided" sqref="FX4"/>
    <dataValidation type="list" showInputMessage="1" showErrorMessage="1" sqref="FY7:FY1048576">
      <formula1>INDIRECT(IF(ISNUMBER(VALUE(LEFT(E7,1))),"_","")&amp;SUBSTITUTE(SUBSTITUTE(E7,"-","_")," ","") &amp;"num_batteriesmarketplace_idA21TJRUUN4KGV5.type")</formula1>
    </dataValidation>
    <dataValidation allowBlank="1" showInputMessage="1" prompt="Provide battery type needed to power the item, including spares if included. Some options may be moved under other attribute eg. IEC code" sqref="FY4"/>
    <dataValidation allowBlank="1" showInputMessage="1" sqref="FZ7:FZ1048576"/>
    <dataValidation allowBlank="1" showInputMessage="1" prompt="Specify the total number of Lithium Metal cells in the product where the cell isn't contained in an encased battery (e.g. coin cells)" sqref="FZ4"/>
    <dataValidation allowBlank="1" showInputMessage="1" sqref="GA7:GA1048576"/>
    <dataValidation allowBlank="1" showInputMessage="1" prompt="Specify the total number of Lithium-ion cells in the product where the cell isn't contained in an encased battery. For example, an AA battery is considered a cell" sqref="GA4"/>
    <dataValidation allowBlank="1" showInputMessage="1" sqref="GB7:GB1048576"/>
    <dataValidation allowBlank="1" showInputMessage="1" prompt="Provide the total energy stored in the lithium batteries used to power the item, measured in Watt Hours." sqref="GB4"/>
    <dataValidation type="list" showInputMessage="1" showErrorMessage="1" sqref="GC7:GC1048576">
      <formula1>INDIRECT(IF(ISNUMBER(VALUE(LEFT(E7,1))),"_","")&amp;SUBSTITUTE(SUBSTITUTE(E7,"-","_")," ","") &amp;"lithium_batterymarketplace_idA21TJRUUN4KGV1.energy_content1.unit")</formula1>
    </dataValidation>
    <dataValidation allowBlank="1" showInputMessage="1" prompt="Select the corresponding unit" sqref="GC4"/>
    <dataValidation type="list" showInputMessage="1" showErrorMessage="1" sqref="GD7:GD1048576">
      <formula1>INDIRECT(IF(ISNUMBER(VALUE(LEFT(E7,1))),"_","")&amp;SUBSTITUTE(SUBSTITUTE(E7,"-","_")," ","") &amp;"lithium_batterymarketplace_idA21TJRUUN4KGV1.packaging1.value")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GD4"/>
    <dataValidation allowBlank="1" showInputMessage="1" sqref="GE7:GE1048576"/>
    <dataValidation allowBlank="1" showInputMessage="1" prompt="Provide the weight of lithium contained in the cell or battery as a numeric value" sqref="GE4"/>
    <dataValidation type="list" showInputMessage="1" showErrorMessage="1" sqref="GF7:GF1048576">
      <formula1>INDIRECT(IF(ISNUMBER(VALUE(LEFT(E7,1))),"_","")&amp;SUBSTITUTE(SUBSTITUTE(E7,"-","_")," ","") &amp;"lithium_batterymarketplace_idA21TJRUUN4KGV1.weight1.unit")</formula1>
    </dataValidation>
    <dataValidation allowBlank="1" showInputMessage="1" prompt="Select the corresponding weight unit" sqref="GF4"/>
    <dataValidation type="list" showInputMessage="1" showErrorMessage="1" sqref="GG7:GG1048576">
      <formula1>INDIRECT(IF(ISNUMBER(VALUE(LEFT(E7,1))),"_","")&amp;SUBSTITUTE(SUBSTITUTE(E7,"-","_")," ","") &amp;"supplier_declared_dg_hz_regulationmarketplace_idA21TJRUUN4KGV1.value")</formula1>
    </dataValidation>
    <dataValidation allowBlank="1" showInputMessage="1" prompt="Provide the regulations that apply to the item if it is classified as a dangerous good, hazardous material, substance, or waste." sqref="GG4"/>
    <dataValidation type="list" showInputMessage="1" showErrorMessage="1" sqref="GH7:GH1048576">
      <formula1>INDIRECT(IF(ISNUMBER(VALUE(LEFT(E7,1))),"_","")&amp;SUBSTITUTE(SUBSTITUTE(E7,"-","_")," ","") &amp;"supplier_declared_dg_hz_regulationmarketplace_idA21TJRUUN4KGV2.value")</formula1>
    </dataValidation>
    <dataValidation allowBlank="1" showInputMessage="1" prompt="Provide the regulations that apply to the item if it is classified as a dangerous good, hazardous material, substance, or waste." sqref="GH4"/>
    <dataValidation type="list" showInputMessage="1" showErrorMessage="1" sqref="GI7:GI1048576">
      <formula1>INDIRECT(IF(ISNUMBER(VALUE(LEFT(E7,1))),"_","")&amp;SUBSTITUTE(SUBSTITUTE(E7,"-","_")," ","") &amp;"supplier_declared_dg_hz_regulationmarketplace_idA21TJRUUN4KGV3.value")</formula1>
    </dataValidation>
    <dataValidation allowBlank="1" showInputMessage="1" prompt="Provide the regulations that apply to the item if it is classified as a dangerous good, hazardous material, substance, or waste." sqref="GI4"/>
    <dataValidation type="list" showInputMessage="1" showErrorMessage="1" sqref="GJ7:GJ1048576">
      <formula1>INDIRECT(IF(ISNUMBER(VALUE(LEFT(E7,1))),"_","")&amp;SUBSTITUTE(SUBSTITUTE(E7,"-","_")," ","") &amp;"supplier_declared_dg_hz_regulationmarketplace_idA21TJRUUN4KGV4.value")</formula1>
    </dataValidation>
    <dataValidation allowBlank="1" showInputMessage="1" prompt="Provide the regulations that apply to the item if it is classified as a dangerous good, hazardous material, substance, or waste." sqref="GJ4"/>
    <dataValidation type="list" showInputMessage="1" showErrorMessage="1" sqref="GK7:GK1048576">
      <formula1>INDIRECT(IF(ISNUMBER(VALUE(LEFT(E7,1))),"_","")&amp;SUBSTITUTE(SUBSTITUTE(E7,"-","_")," ","") &amp;"supplier_declared_dg_hz_regulationmarketplace_idA21TJRUUN4KGV5.value")</formula1>
    </dataValidation>
    <dataValidation allowBlank="1" showInputMessage="1" prompt="Provide the regulations that apply to the item if it is classified as a dangerous good, hazardous material, substance, or waste." sqref="GK4"/>
    <dataValidation type="list" showInputMessage="1" showErrorMessage="1" sqref="GL7:GL1048576">
      <formula1>INDIRECT(IF(ISNUMBER(VALUE(LEFT(E7,1))),"_","")&amp;SUBSTITUTE(SUBSTITUTE(E7,"-","_")," ","") &amp;"ghsmarketplace_idA21TJRUUN4KGV1.classification1.class")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L4"/>
    <dataValidation type="list" showInputMessage="1" showErrorMessage="1" sqref="GM7:GM1048576">
      <formula1>INDIRECT(IF(ISNUMBER(VALUE(LEFT(E7,1))),"_","")&amp;SUBSTITUTE(SUBSTITUTE(E7,"-","_")," ","") &amp;"ghsmarketplace_idA21TJRUUN4KGV1.classification2.class")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M4"/>
    <dataValidation type="list" showInputMessage="1" showErrorMessage="1" sqref="GN7:GN1048576">
      <formula1>INDIRECT(IF(ISNUMBER(VALUE(LEFT(E7,1))),"_","")&amp;SUBSTITUTE(SUBSTITUTE(E7,"-","_")," ","") &amp;"ghsmarketplace_idA21TJRUUN4KGV1.classification3.class")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N4"/>
    <dataValidation type="list" showInputMessage="1" showErrorMessage="1" sqref="GO7:GO1048576">
      <formula1>INDIRECT(IF(ISNUMBER(VALUE(LEFT(E7,1))),"_","")&amp;SUBSTITUTE(SUBSTITUTE(E7,"-","_")," ","") &amp;"ghsmarketplace_idA21TJRUUN4KGV1.classification4.class")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O4"/>
    <dataValidation type="list" showInputMessage="1" showErrorMessage="1" sqref="GP7:GP1048576">
      <formula1>INDIRECT(IF(ISNUMBER(VALUE(LEFT(E7,1))),"_","")&amp;SUBSTITUTE(SUBSTITUTE(E7,"-","_")," ","") &amp;"ghsmarketplace_idA21TJRUUN4KGV1.classification5.class")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P4"/>
    <dataValidation type="list" showInputMessage="1" showErrorMessage="1" sqref="GQ7:GQ1048576">
      <formula1>INDIRECT(IF(ISNUMBER(VALUE(LEFT(E7,1))),"_","")&amp;SUBSTITUTE(SUBSTITUTE(E7,"-","_")," ","") &amp;"hazmatmarketplace_idA21TJRUUN4KGV1.aspect")</formula1>
    </dataValidation>
    <dataValidation allowBlank="1" showInputMessage="1" prompt="Select the aspect or regulatory body used for the hazardous product information" sqref="GQ4"/>
    <dataValidation allowBlank="1" showInputMessage="1" sqref="GR7:GR1048576"/>
    <dataValidation allowBlank="1" showInputMessage="1" prompt="Provide hazmat information that is relevant to the product based on the aspect selected" sqref="GR4"/>
    <dataValidation allowBlank="1" showInputMessage="1" sqref="GS7:GS1048576"/>
    <dataValidation allowBlank="1" showInputMessage="1" prompt="Provide the web address for the Safety Data Sheet, containing essential safety information for potentially hazardous materials." sqref="GS4"/>
    <dataValidation type="list" showInputMessage="1" showErrorMessage="1" sqref="GT7:GT1048576">
      <formula1>INDIRECT(IF(ISNUMBER(VALUE(LEFT(E7,1))),"_","")&amp;SUBSTITUTE(SUBSTITUTE(E7,"-","_")," ","") &amp;"is_this_product_subject_to_buyer_age_restrictionsmarketplace_idA21TJRUUN4KGV1.value")</formula1>
    </dataValidation>
    <dataValidation allowBlank="1" showInputMessage="1" prompt="Provide whether the product is subject to buyer age restrictions. These can influence the purchase and/or delivery of the product." sqref="GT4"/>
    <dataValidation type="list" showInputMessage="1" showErrorMessage="1" sqref="GU7:GU1048576">
      <formula1>INDIRECT(IF(ISNUMBER(VALUE(LEFT(E7,1))),"_","")&amp;SUBSTITUTE(SUBSTITUTE(E7,"-","_")," ","") &amp;"includes_rechargable_batterymarketplace_idA21TJRUUN4KGV1.value")</formula1>
    </dataValidation>
    <dataValidation allowBlank="1" showInputMessage="1" prompt="Indicate whether the product includes rechargable batteries" sqref="GU4"/>
    <dataValidation type="list" showInputMessage="1" showErrorMessage="1" sqref="GV7:GV1048576">
      <formula1>INDIRECT(IF(ISNUMBER(VALUE(LEFT(E7,1))),"_","")&amp;SUBSTITUTE(SUBSTITUTE(E7,"-","_")," ","") &amp;"regulatory_compliance_certificationmarketplace_idA21TJRUUN4KGV1.regulation_type")</formula1>
    </dataValidation>
    <dataValidation allowBlank="1" showInputMessage="1" prompt="Select applicable regulation type" sqref="GV4"/>
    <dataValidation allowBlank="1" showInputMessage="1" sqref="GW7:GW1048576"/>
    <dataValidation allowBlank="1" showInputMessage="1" prompt="Provide the regulatory identification associated with the regulation type." sqref="GW4"/>
    <dataValidation type="list" showInputMessage="1" showErrorMessage="1" sqref="GX7:GX1048576">
      <formula1>INDIRECT(IF(ISNUMBER(VALUE(LEFT(E7,1))),"_","")&amp;SUBSTITUTE(SUBSTITUTE(E7,"-","_")," ","") &amp;"regulatory_compliance_certificationmarketplace_idA21TJRUUN4KGV2.regulation_type")</formula1>
    </dataValidation>
    <dataValidation allowBlank="1" showInputMessage="1" prompt="Select applicable regulation type" sqref="GX4"/>
    <dataValidation allowBlank="1" showInputMessage="1" sqref="GY7:GY1048576"/>
    <dataValidation allowBlank="1" showInputMessage="1" prompt="Provide the regulatory identification associated with the regulation type." sqref="GY4"/>
    <dataValidation type="list" showInputMessage="1" showErrorMessage="1" sqref="GZ7:GZ1048576">
      <formula1>INDIRECT(IF(ISNUMBER(VALUE(LEFT(E7,1))),"_","")&amp;SUBSTITUTE(SUBSTITUTE(E7,"-","_")," ","") &amp;"regulatory_compliance_certificationmarketplace_idA21TJRUUN4KGV3.regulation_type")</formula1>
    </dataValidation>
    <dataValidation allowBlank="1" showInputMessage="1" prompt="Select applicable regulation type" sqref="GZ4"/>
    <dataValidation allowBlank="1" showInputMessage="1" sqref="HA7:HA1048576"/>
    <dataValidation allowBlank="1" showInputMessage="1" prompt="Provide the regulatory identification associated with the regulation type." sqref="HA4"/>
    <dataValidation type="list" showInputMessage="1" showErrorMessage="1" sqref="HB7:HB1048576">
      <formula1>INDIRECT(IF(ISNUMBER(VALUE(LEFT(E7,1))),"_","")&amp;SUBSTITUTE(SUBSTITUTE(E7,"-","_")," ","") &amp;"regulatory_compliance_certificationmarketplace_idA21TJRUUN4KGV4.regulation_type")</formula1>
    </dataValidation>
    <dataValidation allowBlank="1" showInputMessage="1" prompt="Select applicable regulation type" sqref="HB4"/>
    <dataValidation allowBlank="1" showInputMessage="1" sqref="HC7:HC1048576"/>
    <dataValidation allowBlank="1" showInputMessage="1" prompt="Provide the regulatory identification associated with the regulation type." sqref="HC4"/>
    <dataValidation type="list" showInputMessage="1" showErrorMessage="1" sqref="HD7:HD1048576">
      <formula1>INDIRECT(IF(ISNUMBER(VALUE(LEFT(E7,1))),"_","")&amp;SUBSTITUTE(SUBSTITUTE(E7,"-","_")," ","") &amp;"regulatory_compliance_certificationmarketplace_idA21TJRUUN4KGV5.regulation_type")</formula1>
    </dataValidation>
    <dataValidation allowBlank="1" showInputMessage="1" prompt="Select applicable regulation type" sqref="HD4"/>
    <dataValidation allowBlank="1" showInputMessage="1" sqref="HE7:HE1048576"/>
    <dataValidation allowBlank="1" showInputMessage="1" prompt="Provide the regulatory identification associated with the regulation type." sqref="HE4"/>
    <dataValidation allowBlank="1" showInputMessage="1" sqref="HF7:HF1048576"/>
    <dataValidation allowBlank="1" showInputMessage="1" prompt="Provide the email or URL of the EU Responsible Person. If you've submitted this information for the brand before, use the same email or URL." sqref="HF4"/>
    <dataValidation allowBlank="1" showInputMessage="1" sqref="HG7:HG1048576"/>
    <dataValidation allowBlank="1" showInputMessage="1" prompt="Provide the URL where your product document is stored. This must be a direct download link, not a link that opens the PDF in a browser. (en_IN, Application Guide)" sqref="HG4"/>
    <dataValidation allowBlank="1" showInputMessage="1" sqref="HH7:HH1048576"/>
    <dataValidation allowBlank="1" showInputMessage="1" prompt="Provide the URL where your product document is stored. This must be a direct download link, not a link that opens the PDF in a browser. (en_IN, ECGT - Bio-based &amp; Biodegradable Claims - Substantiation Document)" sqref="HH4"/>
    <dataValidation allowBlank="1" showInputMessage="1" sqref="HI7:HI1048576"/>
    <dataValidation allowBlank="1" showInputMessage="1" prompt="Provide the URL where your product document is stored. This must be a direct download link, not a link that opens the PDF in a browser. (en_IN, Certificate of Analysis)" sqref="HI4"/>
    <dataValidation allowBlank="1" showInputMessage="1" sqref="HJ7:HJ1048576"/>
    <dataValidation allowBlank="1" showInputMessage="1" prompt="Provide the URL where your product document is stored. This must be a direct download link, not a link that opens the PDF in a browser. (en_IN, Certificate of Compliance)" sqref="HJ4"/>
    <dataValidation allowBlank="1" showInputMessage="1" sqref="HK7:HK1048576"/>
    <dataValidation allowBlank="1" showInputMessage="1" prompt="Provide the URL where your product document is stored. This must be a direct download link, not a link that opens the PDF in a browser. (en_IN, Compatibility Guide)" sqref="HK4"/>
    <dataValidation allowBlank="1" showInputMessage="1" sqref="HL7:HL1048576"/>
    <dataValidation allowBlank="1" showInputMessage="1" prompt="Provide the URL where your product document is stored. This must be a direct download link, not a link that opens the PDF in a browser. (en_IN, Data Act Transparency Declaration)" sqref="HL4"/>
    <dataValidation allowBlank="1" showInputMessage="1" sqref="HM7:HM1048576"/>
    <dataValidation allowBlank="1" showInputMessage="1" prompt="Provide the URL where your product document is stored. This must be a direct download link, not a link that opens the PDF in a browser. (en_IN, Emergency Use Authorization)" sqref="HM4"/>
    <dataValidation allowBlank="1" showInputMessage="1" sqref="HN7:HN1048576"/>
    <dataValidation allowBlank="1" showInputMessage="1" prompt="Provide the URL where your product document is stored. This must be a direct download link, not a link that opens the PDF in a browser. (en_IN, Emergency Use Authorization Amendment)" sqref="HN4"/>
    <dataValidation allowBlank="1" showInputMessage="1" sqref="HO7:HO1048576"/>
    <dataValidation allowBlank="1" showInputMessage="1" prompt="Provide the URL where your product document is stored. This must be a direct download link, not a link that opens the PDF in a browser. (en_IN, ECGT - Energy Efficiency Claims - Substantiation Document)" sqref="HO4"/>
    <dataValidation allowBlank="1" showInputMessage="1" sqref="HP7:HP1048576"/>
    <dataValidation allowBlank="1" showInputMessage="1" prompt="Provide the URL where your product document is stored. This must be a direct download link, not a link that opens the PDF in a browser. (en_IN, Installation Manual)" sqref="HP4"/>
    <dataValidation allowBlank="1" showInputMessage="1" sqref="HQ7:HQ1048576"/>
    <dataValidation allowBlank="1" showInputMessage="1" prompt="Provide the URL where your product document is stored. This must be a direct download link, not a link that opens the PDF in a browser. (en_IN, Instructions for Use)" sqref="HQ4"/>
    <dataValidation allowBlank="1" showInputMessage="1" sqref="HR7:HR1048576"/>
    <dataValidation allowBlank="1" showInputMessage="1" prompt="Provide the URL where your product document is stored. This must be a direct download link, not a link that opens the PDF in a browser. (en_IN, Patient Fact Sheet)" sqref="HR4"/>
    <dataValidation allowBlank="1" showInputMessage="1" sqref="HS7:HS1048576"/>
    <dataValidation allowBlank="1" showInputMessage="1" prompt="Provide the URL where your product document is stored. This must be a direct download link, not a link that opens the PDF in a browser. (en_IN, ECGT - PFAS-Free Claims - Substantiation Document)" sqref="HS4"/>
    <dataValidation allowBlank="1" showInputMessage="1" sqref="HT7:HT1048576"/>
    <dataValidation allowBlank="1" showInputMessage="1" prompt="Provide the URL where your product document is stored. This must be a direct download link, not a link that opens the PDF in a browser. (en_IN, Product Certificate of Conformity)" sqref="HT4"/>
    <dataValidation allowBlank="1" showInputMessage="1" sqref="HU7:HU1048576"/>
    <dataValidation allowBlank="1" showInputMessage="1" prompt="Provide the URL where your product document is stored. This must be a direct download link, not a link that opens the PDF in a browser. (en_IN, Provider Fact Sheet)" sqref="HU4"/>
    <dataValidation allowBlank="1" showInputMessage="1" sqref="HV7:HV1048576"/>
    <dataValidation allowBlank="1" showInputMessage="1" prompt="Provide the URL where your product document is stored. This must be a direct download link, not a link that opens the PDF in a browser. (en_IN, ECGT - Recyclability Claims - Substantiation Document)" sqref="HV4"/>
    <dataValidation allowBlank="1" showInputMessage="1" sqref="HW7:HW1048576"/>
    <dataValidation allowBlank="1" showInputMessage="1" prompt="Provide the URL where your product document is stored. This must be a direct download link, not a link that opens the PDF in a browser. (en_IN, ECGT - Durability &amp; Repairability Claims - Substantiation Document)" sqref="HW4"/>
    <dataValidation allowBlank="1" showInputMessage="1" sqref="HX7:HX1048576"/>
    <dataValidation allowBlank="1" showInputMessage="1" prompt="Provide the URL where your product document is stored. This must be a direct download link, not a link that opens the PDF in a browser. (en_IN, Repairability Index Calculation Sheet)" sqref="HX4"/>
    <dataValidation allowBlank="1" showInputMessage="1" sqref="HY7:HY1048576"/>
    <dataValidation allowBlank="1" showInputMessage="1" prompt="Provide the URL where your product document is stored. This must be a direct download link, not a link that opens the PDF in a browser. (en_IN, Safety Data Sheet)" sqref="HY4"/>
    <dataValidation allowBlank="1" showInputMessage="1" sqref="HZ7:HZ1048576"/>
    <dataValidation allowBlank="1" showInputMessage="1" prompt="Provide the URL where your product document is stored. This must be a direct download link, not a link that opens the PDF in a browser. (en_IN, Safety Information)" sqref="HZ4"/>
    <dataValidation allowBlank="1" showInputMessage="1" sqref="IA7:IA1048576"/>
    <dataValidation allowBlank="1" showInputMessage="1" prompt="Provide the URL where your product document is stored. This must be a direct download link, not a link that opens the PDF in a browser. (en_IN, Specification Sheet)" sqref="IA4"/>
    <dataValidation allowBlank="1" showInputMessage="1" sqref="IB7:IB1048576"/>
    <dataValidation allowBlank="1" showInputMessage="1" prompt="Provide the URL where your product document is stored. This must be a direct download link, not a link that opens the PDF in a browser. (en_IN, Troubleshooting Guide)" sqref="IB4"/>
    <dataValidation allowBlank="1" showInputMessage="1" sqref="IC7:IC1048576"/>
    <dataValidation allowBlank="1" showInputMessage="1" prompt="Provide the URL where your product document is stored. This must be a direct download link, not a link that opens the PDF in a browser. (en_IN, User Guide)" sqref="IC4"/>
    <dataValidation allowBlank="1" showInputMessage="1" sqref="ID7:ID1048576"/>
    <dataValidation allowBlank="1" showInputMessage="1" prompt="Provide the URL where your product document is stored. This must be a direct download link, not a link that opens the PDF in a browser. (en_IN, User Manual)" sqref="ID4"/>
    <dataValidation allowBlank="1" showInputMessage="1" sqref="IE7:IE1048576"/>
    <dataValidation allowBlank="1" showInputMessage="1" prompt="Provide the URL where your product document is stored. This must be a direct download link, not a link that opens the PDF in a browser. (en_IN, Warranty)" sqref="IE4"/>
    <dataValidation type="list" showInputMessage="1" showErrorMessage="1" sqref="IF7:IF1048576">
      <formula1>INDIRECT(IF(ISNUMBER(VALUE(LEFT(E7,1))),"_","")&amp;SUBSTITUTE(SUBSTITUTE(E7,"-","_")," ","") &amp;"gpsr_safety_attestationmarketplace_idA21TJRUUN4KGV1.value")</formula1>
    </dataValidation>
    <dataValidation allowBlank="1" showInputMessage="1" prompt="Check “yes” if your product doesn’t have any warning and safety information, as it can be used safely and as intended without it." sqref="IF4"/>
    <dataValidation allowBlank="1" showInputMessage="1" sqref="IG7:IG1048576"/>
    <dataValidation allowBlank="1" showInputMessage="1" prompt="Provide the email or URL of the manufacturer. If you've submitted this information for the brand before, use the same email or URL." sqref="IG4"/>
    <dataValidation type="list" showInputMessage="1" showErrorMessage="1" sqref="IH7:IH1048576">
      <formula1>INDIRECT(IF(ISNUMBER(VALUE(LEFT(E7,1))),"_","")&amp;SUBSTITUTE(SUBSTITUTE(E7,"-","_")," ","") &amp;"has_multiple_battery_powered_componentsmarketplace_idA21TJRUUN4KGV1.value")</formula1>
    </dataValidation>
    <dataValidation allowBlank="1" showInputMessage="1" prompt="Provide whether the item consits of more than one battery powered components." sqref="IH4"/>
    <dataValidation type="list" showInputMessage="1" showErrorMessage="1" sqref="II7:II1048576">
      <formula1>INDIRECT(IF(ISNUMBER(VALUE(LEFT(E7,1))),"_","")&amp;SUBSTITUTE(SUBSTITUTE(E7,"-","_")," ","") &amp;"ships_globallymarketplace_idA21TJRUUN4KGV1.value")</formula1>
    </dataValidation>
    <dataValidation allowBlank="1" showInputMessage="1" prompt="Provide whether the item can be shipped globally by Amazon " sqref="II4"/>
    <dataValidation type="list" showInputMessage="1" showErrorMessage="1" sqref="IJ7:IJ1048576">
      <formula1>INDIRECT(IF(ISNUMBER(VALUE(LEFT(E7,1))),"_","")&amp;SUBSTITUTE(SUBSTITUTE(E7,"-","_")," ","") &amp;"contains_battery_or_cellmarketplace_idA21TJRUUN4KGV1.value")</formula1>
    </dataValidation>
    <dataValidation allowBlank="1" showInputMessage="1" prompt="Provide whether the item uses cells with a single electrochemical unit or batteries with multiple connected cells within a casing." sqref="IJ4"/>
    <dataValidation type="list" showInputMessage="1" showErrorMessage="1" sqref="IK7:IK1048576">
      <formula1>INDIRECT(IF(ISNUMBER(VALUE(LEFT(E7,1))),"_","")&amp;SUBSTITUTE(SUBSTITUTE(E7,"-","_")," ","") &amp;"battery_contains_free_unabsorbed_liquidmarketplace_idA21TJRUUN4KGV1.value")</formula1>
    </dataValidation>
    <dataValidation allowBlank="1" showInputMessage="1" prompt="Provides certification that your battery meets transport regulations for free-flowing liquid: no unabsorbed liquid at 55°C &amp; no leakage." sqref="IK4"/>
    <dataValidation type="list" showInputMessage="1" showErrorMessage="1" sqref="IL7:IL1048576">
      <formula1>INDIRECT(IF(ISNUMBER(VALUE(LEFT(E7,1))),"_","")&amp;SUBSTITUTE(SUBSTITUTE(E7,"-","_")," ","") &amp;"is_battery_non_spillablemarketplace_idA21TJRUUN4KGV1.value")</formula1>
    </dataValidation>
    <dataValidation allowBlank="1" showInputMessage="1" prompt="Provides certification confirming your battery meets transport regulations for non-spillable status, including vibration and pressure tests" sqref="IL4"/>
    <dataValidation type="list" showInputMessage="1" showErrorMessage="1" sqref="IM7:IM1048576">
      <formula1>INDIRECT(IF(ISNUMBER(VALUE(LEFT(E7,1))),"_","")&amp;SUBSTITUTE(SUBSTITUTE(E7,"-","_")," ","") &amp;"non_lithium_battery_packagingmarketplace_idA21TJRUUN4KGV1.value")</formula1>
    </dataValidation>
    <dataValidation allowBlank="1" showInputMessage="1" prompt="Provide &quot;in equipment&quot; for batteries installed in devices, &quot;with equipment&quot; for those packed separately with the device, and &quot;only&quot; for standalone batteries." sqref="IM4"/>
    <dataValidation type="list" showInputMessage="1" showErrorMessage="1" sqref="IN7:IN1048576">
      <formula1>INDIRECT(IF(ISNUMBER(VALUE(LEFT(E7,1))),"_","")&amp;SUBSTITUTE(SUBSTITUTE(E7,"-","_")," ","") &amp;"has_replaceable_batterymarketplace_idA21TJRUUN4KGV1.value")</formula1>
    </dataValidation>
    <dataValidation allowBlank="1" showInputMessage="1" prompt="Provide whether the item's battery is replaceable." sqref="IN4"/>
    <dataValidation allowBlank="1" showInputMessage="1" sqref="IO7:IO1048576"/>
    <dataValidation allowBlank="1" showInputMessage="1" prompt="Provide the item's energy content for non-lithium batteries. The attribute refers to the total amount of energy that a battery can store." sqref="IO4"/>
    <dataValidation type="list" showInputMessage="1" sqref="IP7:IP1048576">
      <formula1>INDIRECT(IF(ISNUMBER(VALUE(LEFT(E7,1))),"_","")&amp;SUBSTITUTE(SUBSTITUTE(E7,"-","_")," ","") &amp;"non_lithium_battery_energy_contentmarketplace_idA21TJRUUN4KGV1.unit")</formula1>
    </dataValidation>
    <dataValidation allowBlank="1" showInputMessage="1" prompt="Provide unit of measure used to determine the total amount of energy that a battery can store." sqref="IP4"/>
    <dataValidation type="list" showInputMessage="1" showErrorMessage="1" sqref="IQ7:IQ1048576">
      <formula1>INDIRECT(IF(ISNUMBER(VALUE(LEFT(E7,1))),"_","")&amp;SUBSTITUTE(SUBSTITUTE(E7,"-","_")," ","") &amp;"has_less_than_30_percent_state_of_chargemarketplace_idA21TJRUUN4KGV1.value")</formula1>
    </dataValidation>
    <dataValidation allowBlank="1" showInputMessage="1" prompt="Provide whether the item's battery contains less than 30 percent charge during shipping." sqref="IQ4"/>
    <dataValidation type="list" showInputMessage="1" showErrorMessage="1" sqref="IR7:IR1048576">
      <formula1>IF(NOT(ISERROR(INDIRECT(IF(ISNUMBER(VALUE(LEFT(E7,1))),"_","")&amp;SUBSTITUTE(SUBSTITUTE(E7,"-","_")," ","")&amp;"battery.cell_composition.value."&amp;VLOOKUP(FK7,'Dropdown Lists'!$A$1:$B$16000,2,FALSE)&amp;".battery_installation_device_typemarketplace_idA21TJRUUN4KGV1.value"))),INDIRECT(IF(ISNUMBER(VALUE(LEFT(E7,1))),"_","")&amp;SUBSTITUTE(SUBSTITUTE(E7,"-","_")," ","")&amp;"battery.cell_composition.value."&amp;VLOOKUP(FK7,'Dropdown Lists'!$A$1:$B$16000,2,FALSE)&amp;".battery_installation_device_typemarketplace_idA21TJRUUN4KGV1.value"),"")</formula1>
    </dataValidation>
    <dataValidation allowBlank="1" showInputMessage="1" prompt="Provide the item's battery installation type. Specifying whether a battery is installed in a vehicle, vessel, or not installed in any device." sqref="IR4"/>
    <dataValidation type="list" showInputMessage="1" showErrorMessage="1" sqref="IS7:IS1048576">
      <formula1>INDIRECT(IF(ISNUMBER(VALUE(LEFT(E7,1))),"_","")&amp;SUBSTITUTE(SUBSTITUTE(E7,"-","_")," ","") &amp;"is_oem_sourced_productmarketplace_idA21TJRUUN4KGV1.value")</formula1>
    </dataValidation>
    <dataValidation allowBlank="1" showInputMessage="1" prompt="Provide whether the item is directly sourced from the original equipment manufacturer (OEM)." sqref="IS4"/>
    <dataValidation type="list" showInputMessage="1" showErrorMessage="1" sqref="IT7:IT1048576">
      <formula1>INDIRECT(IF(ISNUMBER(VALUE(LEFT(E7,1))),"_","")&amp;SUBSTITUTE(SUBSTITUTE(E7,"-","_")," ","") &amp;"ghs_chemical_h_codemarketplace_idA21TJRUUN4KGV1.value")</formula1>
    </dataValidation>
    <dataValidation allowBlank="1" showInputMessage="1" prompt="Provide the GHS chemical hazard codes for the chemical substance/mixture in order to display warnings to customers." sqref="IT4"/>
    <dataValidation type="list" showInputMessage="1" showErrorMessage="1" sqref="IU7:IU1048576">
      <formula1>INDIRECT(IF(ISNUMBER(VALUE(LEFT(E7,1))),"_","")&amp;SUBSTITUTE(SUBSTITUTE(E7,"-","_")," ","") &amp;"ghs_chemical_h_codemarketplace_idA21TJRUUN4KGV2.value")</formula1>
    </dataValidation>
    <dataValidation allowBlank="1" showInputMessage="1" prompt="Provide the GHS chemical hazard codes for the chemical substance/mixture in order to display warnings to customers." sqref="IU4"/>
    <dataValidation type="list" showInputMessage="1" showErrorMessage="1" sqref="IV7:IV1048576">
      <formula1>INDIRECT(IF(ISNUMBER(VALUE(LEFT(E7,1))),"_","")&amp;SUBSTITUTE(SUBSTITUTE(E7,"-","_")," ","") &amp;"ghs_chemical_h_codemarketplace_idA21TJRUUN4KGV3.value")</formula1>
    </dataValidation>
    <dataValidation allowBlank="1" showInputMessage="1" prompt="Provide the GHS chemical hazard codes for the chemical substance/mixture in order to display warnings to customers." sqref="IV4"/>
    <dataValidation type="list" showInputMessage="1" showErrorMessage="1" sqref="IW7:IW1048576">
      <formula1>INDIRECT(IF(ISNUMBER(VALUE(LEFT(E7,1))),"_","")&amp;SUBSTITUTE(SUBSTITUTE(E7,"-","_")," ","") &amp;"ghs_chemical_h_codemarketplace_idA21TJRUUN4KGV4.value")</formula1>
    </dataValidation>
    <dataValidation allowBlank="1" showInputMessage="1" prompt="Provide the GHS chemical hazard codes for the chemical substance/mixture in order to display warnings to customers." sqref="IW4"/>
    <dataValidation type="list" showInputMessage="1" showErrorMessage="1" sqref="IX7:IX1048576">
      <formula1>INDIRECT(IF(ISNUMBER(VALUE(LEFT(E7,1))),"_","")&amp;SUBSTITUTE(SUBSTITUTE(E7,"-","_")," ","") &amp;"ghs_chemical_h_codemarketplace_idA21TJRUUN4KGV5.value")</formula1>
    </dataValidation>
    <dataValidation allowBlank="1" showInputMessage="1" prompt="Provide the GHS chemical hazard codes for the chemical substance/mixture in order to display warnings to customers." sqref="IX4"/>
    <dataValidation allowBlank="1" showInputMessage="1" sqref="IY7:IY1048576"/>
    <dataValidation allowBlank="1" showInputMessage="1" prompt="Provide the time period within which the warranty can be availed for the base product." sqref="IY4"/>
    <dataValidation type="list" showInputMessage="1" showErrorMessage="1" sqref="IZ7:IZ1048576">
      <formula1>INDIRECT(IF(ISNUMBER(VALUE(LEFT(E7,1))),"_","")&amp;SUBSTITUTE(SUBSTITUTE(E7,"-","_")," ","") &amp;"base_product_mfg_warranty_periodmarketplace_idA21TJRUUN4KGV1.unit")</formula1>
    </dataValidation>
    <dataValidation allowBlank="1" showInputMessage="1" prompt="Provide the corresponding unit used to designate the item's base product manufacturer warranty period." sqref="IZ4"/>
    <dataValidation allowBlank="1" showInputMessage="1" sqref="JA7:JA1048576"/>
    <dataValidation allowBlank="1" showInputMessage="1" prompt="Provide the terms and conditions associated with the warranty provided by the manufacturer for the product." sqref="JA4"/>
    <dataValidation allowBlank="1" showInputMessage="1" sqref="JB7:JB1048576"/>
    <dataValidation allowBlank="1" showInputMessage="1" prompt="Provide the steps to be followed to avail manufacturing warranty." sqref="JB4"/>
    <dataValidation allowBlank="1" showInputMessage="1" sqref="JC7:JC1048576"/>
    <dataValidation allowBlank="1" showInputMessage="1" prompt="Provide the contact details (e-mail and phone number) of the warranty service provider." sqref="JC4"/>
  </dataValidations>
  <pageMargins left="0.75" right="0.75" top="1" bottom="1" header="0.5" footer="0.5"/>
  <pageSetup orientation="portrait"/>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2.222222222222221" customWidth="1"/>
    <col min="2" max="2" width="62.888888888888886" customWidth="1"/>
  </cols>
  <sheetData>
    <row r="1" spans="1:2" ht="12.75">
      <c r="A1" s="114" t="s">
        <v>3943</v>
      </c>
      <c r="B1" s="41" t="s">
        <v>3944</v>
      </c>
    </row>
    <row r="2" spans="1:2" ht="12.75">
      <c r="A2" t="s">
        <v>3945</v>
      </c>
      <c r="B2" t="s">
        <v>865</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22"/>
  <sheetViews>
    <sheetView workbookViewId="0" topLeftCell="A1"/>
  </sheetViews>
  <sheetFormatPr defaultRowHeight="12.75"/>
  <cols>
    <col min="1" max="34" width="8.88888888888889" customWidth="1"/>
  </cols>
  <sheetData>
    <row r="1" spans="1:34" ht="12.75">
      <c r="A1" t="s">
        <v>3898</v>
      </c>
      <c r="B1" t="s">
        <v>3899</v>
      </c>
      <c r="C1" t="s">
        <v>3900</v>
      </c>
      <c r="D1" t="s">
        <v>3901</v>
      </c>
      <c r="E1" t="s">
        <v>3902</v>
      </c>
      <c r="F1" t="s">
        <v>3903</v>
      </c>
      <c r="G1" t="s">
        <v>3904</v>
      </c>
      <c r="H1" t="s">
        <v>3905</v>
      </c>
      <c r="I1" t="s">
        <v>3906</v>
      </c>
      <c r="J1" t="s">
        <v>3907</v>
      </c>
      <c r="K1" t="s">
        <v>3909</v>
      </c>
      <c r="L1" t="s">
        <v>3910</v>
      </c>
      <c r="M1" t="s">
        <v>3911</v>
      </c>
      <c r="N1" t="s">
        <v>3912</v>
      </c>
      <c r="O1" t="s">
        <v>3913</v>
      </c>
      <c r="P1" t="s">
        <v>3914</v>
      </c>
      <c r="Q1" t="s">
        <v>3915</v>
      </c>
      <c r="R1" t="s">
        <v>3916</v>
      </c>
      <c r="S1" t="s">
        <v>3917</v>
      </c>
      <c r="T1" t="s">
        <v>3918</v>
      </c>
      <c r="U1" t="s">
        <v>3929</v>
      </c>
      <c r="V1" t="s">
        <v>3930</v>
      </c>
      <c r="W1" t="s">
        <v>3931</v>
      </c>
      <c r="X1" t="s">
        <v>3932</v>
      </c>
      <c r="Y1" t="s">
        <v>3933</v>
      </c>
      <c r="Z1" t="s">
        <v>3934</v>
      </c>
      <c r="AA1" t="s">
        <v>3935</v>
      </c>
      <c r="AB1" t="s">
        <v>3936</v>
      </c>
      <c r="AC1" t="s">
        <v>3937</v>
      </c>
      <c r="AD1" t="s">
        <v>3938</v>
      </c>
      <c r="AE1" t="s">
        <v>3939</v>
      </c>
      <c r="AF1" t="s">
        <v>3940</v>
      </c>
      <c r="AG1" t="s">
        <v>3941</v>
      </c>
      <c r="AH1" t="s">
        <v>3942</v>
      </c>
    </row>
    <row r="2" spans="1:34" ht="12.75">
      <c r="A2" t="s">
        <v>867</v>
      </c>
      <c r="B2" t="s">
        <v>2287</v>
      </c>
      <c r="C2" t="s">
        <v>1651</v>
      </c>
      <c r="D2" t="s">
        <v>1651</v>
      </c>
      <c r="E2" t="s">
        <v>2251</v>
      </c>
      <c r="F2" t="s">
        <v>1709</v>
      </c>
      <c r="G2" t="s">
        <v>2234</v>
      </c>
      <c r="H2" t="s">
        <v>1252</v>
      </c>
      <c r="I2" t="s">
        <v>1961</v>
      </c>
      <c r="J2" t="s">
        <v>3908</v>
      </c>
      <c r="K2" t="s">
        <v>1590</v>
      </c>
      <c r="L2" t="s">
        <v>1937</v>
      </c>
      <c r="M2" t="s">
        <v>2144</v>
      </c>
      <c r="N2" t="s">
        <v>2361</v>
      </c>
      <c r="O2" t="s">
        <v>920</v>
      </c>
      <c r="P2" t="s">
        <v>840</v>
      </c>
      <c r="Q2" t="s">
        <v>320</v>
      </c>
      <c r="R2" t="s">
        <v>1402</v>
      </c>
      <c r="S2" t="s">
        <v>1192</v>
      </c>
      <c r="T2" t="s">
        <v>3919</v>
      </c>
      <c r="U2" t="s">
        <v>1068</v>
      </c>
      <c r="V2" t="s">
        <v>3919</v>
      </c>
      <c r="W2" t="s">
        <v>1068</v>
      </c>
      <c r="X2" t="s">
        <v>3919</v>
      </c>
      <c r="Y2" t="s">
        <v>1000</v>
      </c>
      <c r="Z2" t="s">
        <v>1000</v>
      </c>
      <c r="AA2" t="s">
        <v>1000</v>
      </c>
      <c r="AB2" t="s">
        <v>858</v>
      </c>
      <c r="AC2" t="s">
        <v>1005</v>
      </c>
      <c r="AD2" t="s">
        <v>1352</v>
      </c>
      <c r="AE2" t="s">
        <v>1192</v>
      </c>
      <c r="AF2" t="s">
        <v>1000</v>
      </c>
      <c r="AG2" t="s">
        <v>1004</v>
      </c>
      <c r="AH2" t="s">
        <v>857</v>
      </c>
    </row>
    <row r="3" spans="2:31" ht="12.75">
      <c r="B3" t="s">
        <v>2353</v>
      </c>
      <c r="C3" t="s">
        <v>1555</v>
      </c>
      <c r="D3" t="s">
        <v>2361</v>
      </c>
      <c r="E3" t="s">
        <v>1486</v>
      </c>
      <c r="H3" t="s">
        <v>1820</v>
      </c>
      <c r="I3" t="s">
        <v>2046</v>
      </c>
      <c r="K3" t="s">
        <v>2308</v>
      </c>
      <c r="L3" t="s">
        <v>1820</v>
      </c>
      <c r="M3" t="s">
        <v>1197</v>
      </c>
      <c r="N3" t="s">
        <v>1620</v>
      </c>
      <c r="S3" t="s">
        <v>853</v>
      </c>
      <c r="T3" t="s">
        <v>3920</v>
      </c>
      <c r="U3" t="s">
        <v>1000</v>
      </c>
      <c r="V3" t="s">
        <v>3922</v>
      </c>
      <c r="X3" t="s">
        <v>3920</v>
      </c>
      <c r="Y3" t="s">
        <v>1132</v>
      </c>
      <c r="Z3" t="s">
        <v>1068</v>
      </c>
      <c r="AA3" t="s">
        <v>1132</v>
      </c>
      <c r="AD3" t="s">
        <v>928</v>
      </c>
      <c r="AE3" t="s">
        <v>853</v>
      </c>
    </row>
    <row r="4" spans="2:31" ht="12.75">
      <c r="B4" t="s">
        <v>1555</v>
      </c>
      <c r="C4" t="s">
        <v>781</v>
      </c>
      <c r="D4" t="s">
        <v>2353</v>
      </c>
      <c r="E4" t="s">
        <v>2277</v>
      </c>
      <c r="H4" t="s">
        <v>2066</v>
      </c>
      <c r="I4" t="s">
        <v>1075</v>
      </c>
      <c r="L4" t="s">
        <v>1766</v>
      </c>
      <c r="M4" t="s">
        <v>1357</v>
      </c>
      <c r="N4" t="s">
        <v>2319</v>
      </c>
      <c r="S4" t="s">
        <v>928</v>
      </c>
      <c r="T4" t="s">
        <v>3921</v>
      </c>
      <c r="U4" t="s">
        <v>1132</v>
      </c>
      <c r="V4" t="s">
        <v>1068</v>
      </c>
      <c r="X4" t="s">
        <v>3921</v>
      </c>
      <c r="Z4" t="s">
        <v>1132</v>
      </c>
      <c r="AA4" t="s">
        <v>1068</v>
      </c>
      <c r="AE4" t="s">
        <v>928</v>
      </c>
    </row>
    <row r="5" spans="2:31" ht="12.75">
      <c r="B5" t="s">
        <v>2297</v>
      </c>
      <c r="C5" t="s">
        <v>1620</v>
      </c>
      <c r="D5" t="s">
        <v>2337</v>
      </c>
      <c r="E5" t="s">
        <v>1523</v>
      </c>
      <c r="H5" t="s">
        <v>868</v>
      </c>
      <c r="I5" t="s">
        <v>1197</v>
      </c>
      <c r="L5" t="s">
        <v>1737</v>
      </c>
      <c r="M5" t="s">
        <v>1406</v>
      </c>
      <c r="N5" t="s">
        <v>2297</v>
      </c>
      <c r="S5" t="s">
        <v>1402</v>
      </c>
      <c r="T5" t="s">
        <v>1000</v>
      </c>
      <c r="U5" t="s">
        <v>1247</v>
      </c>
      <c r="V5" t="s">
        <v>3926</v>
      </c>
      <c r="X5" t="s">
        <v>1000</v>
      </c>
      <c r="Z5" t="s">
        <v>1299</v>
      </c>
      <c r="AE5" t="s">
        <v>1352</v>
      </c>
    </row>
    <row r="6" spans="2:31" ht="12.75">
      <c r="B6" t="s">
        <v>1916</v>
      </c>
      <c r="C6" t="s">
        <v>1590</v>
      </c>
      <c r="D6" t="s">
        <v>2277</v>
      </c>
      <c r="E6" t="s">
        <v>1009</v>
      </c>
      <c r="H6" t="s">
        <v>1138</v>
      </c>
      <c r="I6" t="s">
        <v>2163</v>
      </c>
      <c r="L6" t="s">
        <v>1894</v>
      </c>
      <c r="M6" t="s">
        <v>2163</v>
      </c>
      <c r="N6" t="s">
        <v>1937</v>
      </c>
      <c r="S6" t="s">
        <v>1352</v>
      </c>
      <c r="T6" t="s">
        <v>3922</v>
      </c>
      <c r="U6" t="s">
        <v>1299</v>
      </c>
      <c r="X6" t="s">
        <v>3923</v>
      </c>
      <c r="AE6" t="s">
        <v>1402</v>
      </c>
    </row>
    <row r="7" spans="2:31" ht="12.75">
      <c r="B7" t="s">
        <v>2026</v>
      </c>
      <c r="C7" t="s">
        <v>1486</v>
      </c>
      <c r="D7" t="s">
        <v>1709</v>
      </c>
      <c r="E7" t="s">
        <v>2106</v>
      </c>
      <c r="H7" t="s">
        <v>1793</v>
      </c>
      <c r="I7" t="s">
        <v>1138</v>
      </c>
      <c r="L7" t="s">
        <v>1916</v>
      </c>
      <c r="M7" t="s">
        <v>2197</v>
      </c>
      <c r="N7" t="s">
        <v>2046</v>
      </c>
      <c r="T7" t="s">
        <v>1068</v>
      </c>
      <c r="X7" t="s">
        <v>3924</v>
      </c>
      <c r="AE7" t="s">
        <v>1247</v>
      </c>
    </row>
    <row r="8" spans="2:31" ht="12.75">
      <c r="B8" t="s">
        <v>2181</v>
      </c>
      <c r="C8" t="s">
        <v>1709</v>
      </c>
      <c r="D8" t="s">
        <v>1523</v>
      </c>
      <c r="E8" t="s">
        <v>2266</v>
      </c>
      <c r="H8" t="s">
        <v>1845</v>
      </c>
      <c r="I8" t="s">
        <v>1793</v>
      </c>
      <c r="L8" t="s">
        <v>2345</v>
      </c>
      <c r="M8" t="s">
        <v>2216</v>
      </c>
      <c r="N8" t="s">
        <v>1406</v>
      </c>
      <c r="T8" t="s">
        <v>3923</v>
      </c>
      <c r="X8" t="s">
        <v>3925</v>
      </c>
      <c r="AE8" t="s">
        <v>1299</v>
      </c>
    </row>
    <row r="9" spans="2:24" ht="12.75">
      <c r="B9" t="s">
        <v>2328</v>
      </c>
      <c r="C9" t="s">
        <v>1523</v>
      </c>
      <c r="D9" t="s">
        <v>1682</v>
      </c>
      <c r="H9" t="s">
        <v>1870</v>
      </c>
      <c r="I9" t="s">
        <v>1981</v>
      </c>
      <c r="L9" t="s">
        <v>868</v>
      </c>
      <c r="M9" t="s">
        <v>1447</v>
      </c>
      <c r="N9" t="s">
        <v>1682</v>
      </c>
      <c r="T9" t="s">
        <v>3924</v>
      </c>
      <c r="X9" t="s">
        <v>1132</v>
      </c>
    </row>
    <row r="10" spans="3:24" ht="12.75">
      <c r="C10" t="s">
        <v>1075</v>
      </c>
      <c r="D10" t="s">
        <v>2216</v>
      </c>
      <c r="H10" t="s">
        <v>1981</v>
      </c>
      <c r="I10" t="s">
        <v>2003</v>
      </c>
      <c r="L10" t="s">
        <v>940</v>
      </c>
      <c r="M10" t="s">
        <v>1894</v>
      </c>
      <c r="N10" t="s">
        <v>2197</v>
      </c>
      <c r="T10" t="s">
        <v>3925</v>
      </c>
      <c r="X10" t="s">
        <v>3927</v>
      </c>
    </row>
    <row r="11" spans="3:24" ht="12.75">
      <c r="C11" t="s">
        <v>1197</v>
      </c>
      <c r="D11" t="s">
        <v>1447</v>
      </c>
      <c r="H11" t="s">
        <v>1304</v>
      </c>
      <c r="I11" t="s">
        <v>2026</v>
      </c>
      <c r="L11" t="s">
        <v>1009</v>
      </c>
      <c r="M11" t="s">
        <v>940</v>
      </c>
      <c r="N11" t="s">
        <v>1870</v>
      </c>
      <c r="T11" t="s">
        <v>1132</v>
      </c>
      <c r="X11" t="s">
        <v>3928</v>
      </c>
    </row>
    <row r="12" spans="3:20" ht="12.75">
      <c r="C12" t="s">
        <v>1357</v>
      </c>
      <c r="D12" t="s">
        <v>2345</v>
      </c>
      <c r="H12" t="s">
        <v>2085</v>
      </c>
      <c r="L12" t="s">
        <v>1793</v>
      </c>
      <c r="M12" t="s">
        <v>1845</v>
      </c>
      <c r="N12" t="s">
        <v>2003</v>
      </c>
      <c r="T12" t="s">
        <v>3926</v>
      </c>
    </row>
    <row r="13" spans="3:20" ht="12.75">
      <c r="C13" t="s">
        <v>1406</v>
      </c>
      <c r="D13" t="s">
        <v>2266</v>
      </c>
      <c r="H13" t="s">
        <v>2106</v>
      </c>
      <c r="L13" t="s">
        <v>1845</v>
      </c>
      <c r="M13" t="s">
        <v>2003</v>
      </c>
      <c r="N13" t="s">
        <v>2026</v>
      </c>
      <c r="T13" t="s">
        <v>3927</v>
      </c>
    </row>
    <row r="14" spans="3:20" ht="12.75">
      <c r="C14" t="s">
        <v>1682</v>
      </c>
      <c r="H14" t="s">
        <v>2125</v>
      </c>
      <c r="L14" t="s">
        <v>1870</v>
      </c>
      <c r="M14" t="s">
        <v>1304</v>
      </c>
      <c r="N14" t="s">
        <v>2125</v>
      </c>
      <c r="T14" t="s">
        <v>3928</v>
      </c>
    </row>
    <row r="15" spans="3:14" ht="12.75">
      <c r="C15" t="s">
        <v>1252</v>
      </c>
      <c r="M15" t="s">
        <v>2085</v>
      </c>
      <c r="N15" t="s">
        <v>2328</v>
      </c>
    </row>
    <row r="16" spans="3:13" ht="12.75">
      <c r="C16" t="s">
        <v>1766</v>
      </c>
      <c r="M16" t="s">
        <v>2181</v>
      </c>
    </row>
    <row r="17" spans="3:13" ht="12.75">
      <c r="C17" t="s">
        <v>1447</v>
      </c>
      <c r="M17" t="s">
        <v>2266</v>
      </c>
    </row>
    <row r="18" ht="12.75">
      <c r="C18" t="s">
        <v>868</v>
      </c>
    </row>
    <row r="19" ht="12.75">
      <c r="C19" t="s">
        <v>940</v>
      </c>
    </row>
    <row r="20" ht="12.75">
      <c r="C20" t="s">
        <v>1009</v>
      </c>
    </row>
    <row r="21" ht="12.75">
      <c r="C21" t="s">
        <v>1138</v>
      </c>
    </row>
    <row r="22" ht="12.75">
      <c r="C22" t="s">
        <v>1304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J81"/>
  <sheetViews>
    <sheetView workbookViewId="0" topLeftCell="A1"/>
  </sheetViews>
  <sheetFormatPr defaultRowHeight="12.75"/>
  <cols>
    <col min="1" max="1" width="2.3333333333333335" customWidth="1"/>
    <col min="2" max="2" width="37.77777777777778" customWidth="1"/>
    <col min="3" max="271" width="20.77777777777778" customWidth="1"/>
  </cols>
  <sheetData>
    <row r="1" spans="1:2" ht="12.75">
      <c r="A1" s="115" t="s">
        <v>74</v>
      </c>
      <c r="B1" s="115"/>
    </row>
    <row r="2" spans="2:3" ht="12.75">
      <c r="B2" s="115" t="s">
        <v>3946</v>
      </c>
      <c r="C2" t="s">
        <v>727</v>
      </c>
    </row>
    <row r="3" spans="2:5" ht="12.75">
      <c r="B3" s="115" t="s">
        <v>3947</v>
      </c>
      <c r="C3" t="s">
        <v>780</v>
      </c>
      <c r="D3" t="s">
        <v>866</v>
      </c>
      <c r="E3" t="s">
        <v>939</v>
      </c>
    </row>
    <row r="4" spans="1:2" ht="12.75">
      <c r="A4" s="115" t="s">
        <v>89</v>
      </c>
      <c r="B4" s="115"/>
    </row>
    <row r="5" spans="2:4" ht="12.75">
      <c r="B5" s="115" t="s">
        <v>3948</v>
      </c>
      <c r="C5" t="s">
        <v>93</v>
      </c>
      <c r="D5" t="s">
        <v>867</v>
      </c>
    </row>
    <row r="6" spans="2:58" ht="12.75">
      <c r="B6" s="115" t="s">
        <v>3949</v>
      </c>
      <c r="C6" t="s">
        <v>781</v>
      </c>
      <c r="D6" t="s">
        <v>868</v>
      </c>
      <c r="E6" t="s">
        <v>940</v>
      </c>
      <c r="F6" t="s">
        <v>1009</v>
      </c>
      <c r="G6" t="s">
        <v>1075</v>
      </c>
      <c r="H6" t="s">
        <v>1138</v>
      </c>
      <c r="I6" t="s">
        <v>1197</v>
      </c>
      <c r="J6" t="s">
        <v>1252</v>
      </c>
      <c r="K6" t="s">
        <v>1304</v>
      </c>
      <c r="L6" t="s">
        <v>1357</v>
      </c>
      <c r="M6" t="s">
        <v>1406</v>
      </c>
      <c r="N6" t="s">
        <v>1447</v>
      </c>
      <c r="O6" t="s">
        <v>1486</v>
      </c>
      <c r="P6" t="s">
        <v>1523</v>
      </c>
      <c r="Q6" t="s">
        <v>1555</v>
      </c>
      <c r="R6" t="s">
        <v>1590</v>
      </c>
      <c r="S6" t="s">
        <v>1620</v>
      </c>
      <c r="T6" t="s">
        <v>1651</v>
      </c>
      <c r="U6" t="s">
        <v>1682</v>
      </c>
      <c r="V6" t="s">
        <v>1709</v>
      </c>
      <c r="W6" t="s">
        <v>1737</v>
      </c>
      <c r="X6" t="s">
        <v>1766</v>
      </c>
      <c r="Y6" t="s">
        <v>1793</v>
      </c>
      <c r="Z6" t="s">
        <v>1820</v>
      </c>
      <c r="AA6" t="s">
        <v>1845</v>
      </c>
      <c r="AB6" t="s">
        <v>1870</v>
      </c>
      <c r="AC6" t="s">
        <v>1894</v>
      </c>
      <c r="AD6" t="s">
        <v>1916</v>
      </c>
      <c r="AE6" t="s">
        <v>1937</v>
      </c>
      <c r="AF6" t="s">
        <v>1961</v>
      </c>
      <c r="AG6" t="s">
        <v>1981</v>
      </c>
      <c r="AH6" t="s">
        <v>2003</v>
      </c>
      <c r="AI6" t="s">
        <v>2026</v>
      </c>
      <c r="AJ6" t="s">
        <v>2046</v>
      </c>
      <c r="AK6" t="s">
        <v>2066</v>
      </c>
      <c r="AL6" t="s">
        <v>2085</v>
      </c>
      <c r="AM6" t="s">
        <v>2106</v>
      </c>
      <c r="AN6" t="s">
        <v>2125</v>
      </c>
      <c r="AO6" t="s">
        <v>2144</v>
      </c>
      <c r="AP6" t="s">
        <v>2163</v>
      </c>
      <c r="AQ6" t="s">
        <v>2181</v>
      </c>
      <c r="AR6" t="s">
        <v>2197</v>
      </c>
      <c r="AS6" t="s">
        <v>2216</v>
      </c>
      <c r="AT6" t="s">
        <v>2234</v>
      </c>
      <c r="AU6" t="s">
        <v>2251</v>
      </c>
      <c r="AV6" t="s">
        <v>2266</v>
      </c>
      <c r="AW6" t="s">
        <v>2277</v>
      </c>
      <c r="AX6" t="s">
        <v>2287</v>
      </c>
      <c r="AY6" t="s">
        <v>2297</v>
      </c>
      <c r="AZ6" t="s">
        <v>2308</v>
      </c>
      <c r="BA6" t="s">
        <v>2319</v>
      </c>
      <c r="BB6" t="s">
        <v>2328</v>
      </c>
      <c r="BC6" t="s">
        <v>2337</v>
      </c>
      <c r="BD6" t="s">
        <v>2345</v>
      </c>
      <c r="BE6" t="s">
        <v>2353</v>
      </c>
      <c r="BF6" t="s">
        <v>2361</v>
      </c>
    </row>
    <row r="7" spans="1:2" ht="12.75">
      <c r="A7" s="116" t="s">
        <v>102</v>
      </c>
      <c r="B7" s="116"/>
    </row>
    <row r="8" spans="2:3" ht="12.75">
      <c r="B8" s="116" t="s">
        <v>3950</v>
      </c>
      <c r="C8" t="s">
        <v>782</v>
      </c>
    </row>
    <row r="9" spans="2:7" ht="12.75">
      <c r="B9" s="116" t="s">
        <v>3951</v>
      </c>
      <c r="C9" t="s">
        <v>783</v>
      </c>
      <c r="D9" t="s">
        <v>869</v>
      </c>
      <c r="E9" t="s">
        <v>119</v>
      </c>
      <c r="F9" t="s">
        <v>1010</v>
      </c>
      <c r="G9" t="s">
        <v>1076</v>
      </c>
    </row>
    <row r="10" spans="2:3" ht="12.75">
      <c r="B10" s="116" t="s">
        <v>3952</v>
      </c>
      <c r="C10" t="s">
        <v>865</v>
      </c>
    </row>
    <row r="11" spans="1:2" ht="12.75">
      <c r="A11" s="117" t="s">
        <v>160</v>
      </c>
      <c r="B11" s="117"/>
    </row>
    <row r="12" spans="2:12" ht="12.75">
      <c r="B12" s="117" t="s">
        <v>3953</v>
      </c>
      <c r="C12" t="s">
        <v>784</v>
      </c>
      <c r="D12" t="s">
        <v>870</v>
      </c>
      <c r="E12" t="s">
        <v>941</v>
      </c>
      <c r="F12" t="s">
        <v>1011</v>
      </c>
      <c r="G12" t="s">
        <v>1077</v>
      </c>
      <c r="H12" t="s">
        <v>1139</v>
      </c>
      <c r="I12" t="s">
        <v>1198</v>
      </c>
      <c r="J12" t="s">
        <v>1253</v>
      </c>
      <c r="K12" t="s">
        <v>1305</v>
      </c>
      <c r="L12" t="s">
        <v>1358</v>
      </c>
    </row>
    <row r="13" spans="2:15" ht="12.75">
      <c r="B13" s="117" t="s">
        <v>3954</v>
      </c>
      <c r="C13" t="s">
        <v>785</v>
      </c>
      <c r="D13" t="s">
        <v>871</v>
      </c>
      <c r="E13" t="s">
        <v>942</v>
      </c>
      <c r="F13" t="s">
        <v>1012</v>
      </c>
      <c r="G13" t="s">
        <v>180</v>
      </c>
      <c r="H13" t="s">
        <v>1140</v>
      </c>
      <c r="I13" t="s">
        <v>1199</v>
      </c>
      <c r="J13" t="s">
        <v>1254</v>
      </c>
      <c r="K13" t="s">
        <v>1306</v>
      </c>
      <c r="L13" t="s">
        <v>1359</v>
      </c>
      <c r="M13" t="s">
        <v>1407</v>
      </c>
      <c r="N13" t="s">
        <v>1448</v>
      </c>
      <c r="O13" t="s">
        <v>1487</v>
      </c>
    </row>
    <row r="14" spans="2:34" ht="12.75">
      <c r="B14" s="117" t="s">
        <v>3955</v>
      </c>
      <c r="C14" t="s">
        <v>786</v>
      </c>
      <c r="D14" t="s">
        <v>872</v>
      </c>
      <c r="E14" t="s">
        <v>943</v>
      </c>
      <c r="F14" t="s">
        <v>1013</v>
      </c>
      <c r="G14" t="s">
        <v>1078</v>
      </c>
      <c r="H14" t="s">
        <v>1141</v>
      </c>
      <c r="I14" t="s">
        <v>1200</v>
      </c>
      <c r="J14" t="s">
        <v>1255</v>
      </c>
      <c r="K14" t="s">
        <v>1307</v>
      </c>
      <c r="L14" t="s">
        <v>1360</v>
      </c>
      <c r="M14" t="s">
        <v>1361</v>
      </c>
      <c r="N14" t="s">
        <v>1449</v>
      </c>
      <c r="O14" t="s">
        <v>1488</v>
      </c>
      <c r="P14" t="s">
        <v>1524</v>
      </c>
      <c r="Q14" t="s">
        <v>1556</v>
      </c>
      <c r="R14" t="s">
        <v>1591</v>
      </c>
      <c r="S14" t="s">
        <v>1621</v>
      </c>
      <c r="T14" t="s">
        <v>1652</v>
      </c>
      <c r="U14" t="s">
        <v>1683</v>
      </c>
      <c r="V14" t="s">
        <v>1710</v>
      </c>
      <c r="W14" t="s">
        <v>1738</v>
      </c>
      <c r="X14" t="s">
        <v>1767</v>
      </c>
      <c r="Y14" t="s">
        <v>1794</v>
      </c>
      <c r="Z14" t="s">
        <v>1821</v>
      </c>
      <c r="AA14" t="s">
        <v>1846</v>
      </c>
      <c r="AB14" t="s">
        <v>1871</v>
      </c>
      <c r="AC14" t="s">
        <v>1895</v>
      </c>
      <c r="AD14" t="s">
        <v>208</v>
      </c>
      <c r="AE14" t="s">
        <v>1938</v>
      </c>
      <c r="AF14" t="s">
        <v>1005</v>
      </c>
      <c r="AG14" t="s">
        <v>1982</v>
      </c>
      <c r="AH14" t="s">
        <v>2004</v>
      </c>
    </row>
    <row r="15" spans="2:28" ht="12.75">
      <c r="B15" s="117" t="s">
        <v>3956</v>
      </c>
      <c r="C15" t="s">
        <v>787</v>
      </c>
      <c r="D15" t="s">
        <v>873</v>
      </c>
      <c r="E15" t="s">
        <v>944</v>
      </c>
      <c r="F15" t="s">
        <v>1014</v>
      </c>
      <c r="G15" t="s">
        <v>1079</v>
      </c>
      <c r="H15" t="s">
        <v>1142</v>
      </c>
      <c r="I15" t="s">
        <v>1201</v>
      </c>
      <c r="J15" t="s">
        <v>1256</v>
      </c>
      <c r="K15" t="s">
        <v>1308</v>
      </c>
      <c r="L15" t="s">
        <v>1361</v>
      </c>
      <c r="M15" t="s">
        <v>1408</v>
      </c>
      <c r="N15" t="s">
        <v>1450</v>
      </c>
      <c r="O15" t="s">
        <v>1489</v>
      </c>
      <c r="P15" t="s">
        <v>1283</v>
      </c>
      <c r="Q15" t="s">
        <v>1557</v>
      </c>
      <c r="R15" t="s">
        <v>1556</v>
      </c>
      <c r="S15" t="s">
        <v>1622</v>
      </c>
      <c r="T15" t="s">
        <v>1653</v>
      </c>
      <c r="U15" t="s">
        <v>1684</v>
      </c>
      <c r="V15" t="s">
        <v>1711</v>
      </c>
      <c r="W15" t="s">
        <v>1739</v>
      </c>
      <c r="X15" t="s">
        <v>1768</v>
      </c>
      <c r="Y15" t="s">
        <v>1795</v>
      </c>
      <c r="Z15" t="s">
        <v>1822</v>
      </c>
      <c r="AA15" t="s">
        <v>1847</v>
      </c>
      <c r="AB15" t="s">
        <v>1872</v>
      </c>
    </row>
    <row r="16" spans="2:23" ht="12.75">
      <c r="B16" s="117" t="s">
        <v>3957</v>
      </c>
      <c r="C16" t="s">
        <v>788</v>
      </c>
      <c r="D16" t="s">
        <v>874</v>
      </c>
      <c r="E16" t="s">
        <v>945</v>
      </c>
      <c r="F16" t="s">
        <v>1015</v>
      </c>
      <c r="G16" t="s">
        <v>1080</v>
      </c>
      <c r="H16" t="s">
        <v>1143</v>
      </c>
      <c r="I16" t="s">
        <v>1202</v>
      </c>
      <c r="J16" t="s">
        <v>1257</v>
      </c>
      <c r="K16" t="s">
        <v>1309</v>
      </c>
      <c r="L16" t="s">
        <v>1362</v>
      </c>
      <c r="M16" t="s">
        <v>1409</v>
      </c>
      <c r="N16" t="s">
        <v>1451</v>
      </c>
      <c r="O16" t="s">
        <v>1490</v>
      </c>
      <c r="P16" t="s">
        <v>1058</v>
      </c>
      <c r="Q16" t="s">
        <v>1558</v>
      </c>
      <c r="R16" t="s">
        <v>1592</v>
      </c>
      <c r="S16" t="s">
        <v>1623</v>
      </c>
      <c r="T16" t="s">
        <v>1654</v>
      </c>
      <c r="U16" t="s">
        <v>1685</v>
      </c>
      <c r="V16" t="s">
        <v>1712</v>
      </c>
      <c r="W16" t="s">
        <v>1740</v>
      </c>
    </row>
    <row r="17" spans="2:23" ht="12.75">
      <c r="B17" s="117" t="s">
        <v>3958</v>
      </c>
      <c r="C17" t="s">
        <v>789</v>
      </c>
      <c r="D17" t="s">
        <v>875</v>
      </c>
      <c r="E17" t="s">
        <v>946</v>
      </c>
      <c r="F17" t="s">
        <v>1016</v>
      </c>
      <c r="G17" t="s">
        <v>1081</v>
      </c>
      <c r="H17" t="s">
        <v>1144</v>
      </c>
      <c r="I17" t="s">
        <v>1203</v>
      </c>
      <c r="J17" t="s">
        <v>1258</v>
      </c>
      <c r="K17" t="s">
        <v>1310</v>
      </c>
      <c r="L17" t="s">
        <v>1363</v>
      </c>
      <c r="M17" t="s">
        <v>1410</v>
      </c>
      <c r="N17" t="s">
        <v>1452</v>
      </c>
      <c r="O17" t="s">
        <v>1491</v>
      </c>
      <c r="P17" t="s">
        <v>1525</v>
      </c>
      <c r="Q17" t="s">
        <v>1559</v>
      </c>
      <c r="R17" t="s">
        <v>1593</v>
      </c>
      <c r="S17" t="s">
        <v>1624</v>
      </c>
      <c r="T17" t="s">
        <v>1655</v>
      </c>
      <c r="U17" t="s">
        <v>1686</v>
      </c>
      <c r="V17" t="s">
        <v>1713</v>
      </c>
      <c r="W17" t="s">
        <v>1741</v>
      </c>
    </row>
    <row r="18" spans="2:50" ht="12.75">
      <c r="B18" s="117" t="s">
        <v>3959</v>
      </c>
      <c r="C18" t="s">
        <v>790</v>
      </c>
      <c r="D18" t="s">
        <v>876</v>
      </c>
      <c r="E18" t="s">
        <v>947</v>
      </c>
      <c r="F18" t="s">
        <v>792</v>
      </c>
      <c r="G18" t="s">
        <v>1082</v>
      </c>
      <c r="H18" t="s">
        <v>1145</v>
      </c>
      <c r="I18" t="s">
        <v>1204</v>
      </c>
      <c r="J18" t="s">
        <v>1259</v>
      </c>
      <c r="K18" t="s">
        <v>1311</v>
      </c>
      <c r="L18" t="s">
        <v>1364</v>
      </c>
      <c r="M18" t="s">
        <v>1411</v>
      </c>
      <c r="N18" t="s">
        <v>1453</v>
      </c>
      <c r="O18" t="s">
        <v>1492</v>
      </c>
      <c r="P18" t="s">
        <v>1526</v>
      </c>
      <c r="Q18" t="s">
        <v>1560</v>
      </c>
      <c r="R18" t="s">
        <v>1594</v>
      </c>
      <c r="S18" t="s">
        <v>1625</v>
      </c>
      <c r="T18" t="s">
        <v>1656</v>
      </c>
      <c r="U18" t="s">
        <v>823</v>
      </c>
      <c r="V18" t="s">
        <v>1714</v>
      </c>
      <c r="W18" t="s">
        <v>1742</v>
      </c>
      <c r="X18" t="s">
        <v>1769</v>
      </c>
      <c r="Y18" t="s">
        <v>1796</v>
      </c>
      <c r="Z18" t="s">
        <v>1823</v>
      </c>
      <c r="AA18" t="s">
        <v>1848</v>
      </c>
      <c r="AB18" t="s">
        <v>1873</v>
      </c>
      <c r="AC18" t="s">
        <v>1896</v>
      </c>
      <c r="AD18" t="s">
        <v>260</v>
      </c>
      <c r="AE18" t="s">
        <v>1939</v>
      </c>
      <c r="AF18" t="s">
        <v>1962</v>
      </c>
      <c r="AG18" t="s">
        <v>1983</v>
      </c>
      <c r="AH18" t="s">
        <v>2005</v>
      </c>
      <c r="AI18" t="s">
        <v>820</v>
      </c>
      <c r="AJ18" t="s">
        <v>2047</v>
      </c>
      <c r="AK18" t="s">
        <v>2067</v>
      </c>
      <c r="AL18" t="s">
        <v>2086</v>
      </c>
      <c r="AM18" t="s">
        <v>2107</v>
      </c>
      <c r="AN18" t="s">
        <v>2126</v>
      </c>
      <c r="AO18" t="s">
        <v>2145</v>
      </c>
      <c r="AP18" t="s">
        <v>2164</v>
      </c>
      <c r="AQ18" t="s">
        <v>837</v>
      </c>
      <c r="AR18" t="s">
        <v>2198</v>
      </c>
      <c r="AS18" t="s">
        <v>2217</v>
      </c>
      <c r="AT18" t="s">
        <v>2235</v>
      </c>
      <c r="AU18" t="s">
        <v>2252</v>
      </c>
      <c r="AV18" t="s">
        <v>798</v>
      </c>
      <c r="AW18" t="s">
        <v>831</v>
      </c>
      <c r="AX18" t="s">
        <v>816</v>
      </c>
    </row>
    <row r="19" spans="2:3" ht="12.75">
      <c r="B19" s="117" t="s">
        <v>3960</v>
      </c>
      <c r="C19" t="s">
        <v>837</v>
      </c>
    </row>
    <row r="20" spans="2:3" ht="12.75">
      <c r="B20" s="117" t="s">
        <v>3961</v>
      </c>
      <c r="C20" t="s">
        <v>268</v>
      </c>
    </row>
    <row r="21" spans="2:8" ht="12.75">
      <c r="B21" s="117" t="s">
        <v>3962</v>
      </c>
      <c r="C21" t="s">
        <v>276</v>
      </c>
      <c r="D21" t="s">
        <v>918</v>
      </c>
      <c r="E21" t="s">
        <v>988</v>
      </c>
      <c r="F21" t="s">
        <v>1058</v>
      </c>
      <c r="G21" t="s">
        <v>1124</v>
      </c>
      <c r="H21" t="s">
        <v>1186</v>
      </c>
    </row>
    <row r="22" spans="2:3" ht="12.75">
      <c r="B22" s="117" t="s">
        <v>3963</v>
      </c>
      <c r="C22" t="s">
        <v>838</v>
      </c>
    </row>
    <row r="23" spans="2:3" ht="12.75">
      <c r="B23" s="117" t="s">
        <v>3964</v>
      </c>
      <c r="C23" t="s">
        <v>838</v>
      </c>
    </row>
    <row r="24" spans="2:9" ht="12.75">
      <c r="B24" s="117" t="s">
        <v>3965</v>
      </c>
      <c r="C24" t="s">
        <v>839</v>
      </c>
      <c r="D24" t="s">
        <v>508</v>
      </c>
      <c r="E24" t="s">
        <v>930</v>
      </c>
      <c r="F24" t="s">
        <v>252</v>
      </c>
      <c r="G24" t="s">
        <v>1125</v>
      </c>
      <c r="H24" t="s">
        <v>473</v>
      </c>
      <c r="I24" t="s">
        <v>1243</v>
      </c>
    </row>
    <row r="25" spans="1:2" ht="12.75">
      <c r="A25" s="118" t="s">
        <v>316</v>
      </c>
      <c r="B25" s="118"/>
    </row>
    <row r="26" spans="2:4" ht="12.75">
      <c r="B26" s="118" t="s">
        <v>3966</v>
      </c>
      <c r="C26" t="s">
        <v>320</v>
      </c>
      <c r="D26" t="s">
        <v>919</v>
      </c>
    </row>
    <row r="27" spans="2:3" ht="12.75">
      <c r="B27" s="118" t="s">
        <v>3967</v>
      </c>
      <c r="C27" t="s">
        <v>324</v>
      </c>
    </row>
    <row r="28" spans="2:18" ht="12.75">
      <c r="B28" s="118" t="s">
        <v>3968</v>
      </c>
      <c r="C28" t="s">
        <v>843</v>
      </c>
      <c r="D28" t="s">
        <v>922</v>
      </c>
      <c r="E28" t="s">
        <v>990</v>
      </c>
      <c r="F28" t="s">
        <v>1060</v>
      </c>
      <c r="G28" t="s">
        <v>1126</v>
      </c>
      <c r="H28" t="s">
        <v>1187</v>
      </c>
      <c r="I28" t="s">
        <v>1244</v>
      </c>
      <c r="J28" t="s">
        <v>1296</v>
      </c>
      <c r="K28" t="s">
        <v>1349</v>
      </c>
      <c r="L28" t="s">
        <v>1399</v>
      </c>
      <c r="M28" t="s">
        <v>1443</v>
      </c>
      <c r="N28" t="s">
        <v>1482</v>
      </c>
      <c r="O28" t="s">
        <v>1520</v>
      </c>
      <c r="P28" t="s">
        <v>1551</v>
      </c>
      <c r="Q28" t="s">
        <v>1585</v>
      </c>
      <c r="R28" t="s">
        <v>1617</v>
      </c>
    </row>
    <row r="29" spans="2:4" ht="12.75">
      <c r="B29" s="118" t="s">
        <v>3969</v>
      </c>
      <c r="C29" t="s">
        <v>320</v>
      </c>
      <c r="D29" t="s">
        <v>919</v>
      </c>
    </row>
    <row r="30" spans="2:4" ht="12.75">
      <c r="B30" s="118" t="s">
        <v>3970</v>
      </c>
      <c r="C30" t="s">
        <v>320</v>
      </c>
      <c r="D30" t="s">
        <v>919</v>
      </c>
    </row>
    <row r="31" spans="2:6" ht="12.75">
      <c r="B31" s="118" t="s">
        <v>3971</v>
      </c>
      <c r="C31" t="s">
        <v>358</v>
      </c>
      <c r="D31" t="s">
        <v>923</v>
      </c>
      <c r="E31" t="s">
        <v>991</v>
      </c>
      <c r="F31" t="s">
        <v>1061</v>
      </c>
    </row>
    <row r="32" spans="2:8" ht="12.75">
      <c r="B32" s="118" t="s">
        <v>3972</v>
      </c>
      <c r="C32" t="s">
        <v>844</v>
      </c>
      <c r="D32" t="s">
        <v>362</v>
      </c>
      <c r="E32" t="s">
        <v>992</v>
      </c>
      <c r="F32" t="s">
        <v>1062</v>
      </c>
      <c r="G32" t="s">
        <v>1127</v>
      </c>
      <c r="H32" t="s">
        <v>1188</v>
      </c>
    </row>
    <row r="33" spans="2:8" ht="12.75">
      <c r="B33" s="118" t="s">
        <v>3973</v>
      </c>
      <c r="C33" t="s">
        <v>845</v>
      </c>
      <c r="D33" t="s">
        <v>924</v>
      </c>
      <c r="E33" t="s">
        <v>993</v>
      </c>
      <c r="F33" t="s">
        <v>1063</v>
      </c>
      <c r="G33" t="s">
        <v>1128</v>
      </c>
      <c r="H33" t="s">
        <v>1189</v>
      </c>
    </row>
    <row r="34" spans="2:6" ht="12.75">
      <c r="B34" s="118" t="s">
        <v>3974</v>
      </c>
      <c r="C34" t="s">
        <v>370</v>
      </c>
      <c r="D34" t="s">
        <v>925</v>
      </c>
      <c r="E34" t="s">
        <v>994</v>
      </c>
      <c r="F34" t="s">
        <v>1064</v>
      </c>
    </row>
    <row r="35" spans="2:5" ht="12.75">
      <c r="B35" s="118" t="s">
        <v>3975</v>
      </c>
      <c r="C35" t="s">
        <v>845</v>
      </c>
      <c r="D35" t="s">
        <v>374</v>
      </c>
      <c r="E35" t="s">
        <v>995</v>
      </c>
    </row>
    <row r="36" spans="2:7" ht="12.75">
      <c r="B36" s="118" t="s">
        <v>3976</v>
      </c>
      <c r="C36" t="s">
        <v>846</v>
      </c>
      <c r="D36" t="s">
        <v>358</v>
      </c>
      <c r="E36" t="s">
        <v>923</v>
      </c>
      <c r="F36" t="s">
        <v>378</v>
      </c>
      <c r="G36" t="s">
        <v>1129</v>
      </c>
    </row>
    <row r="37" spans="2:6" ht="12.75">
      <c r="B37" s="118" t="s">
        <v>3977</v>
      </c>
      <c r="C37" t="s">
        <v>847</v>
      </c>
      <c r="D37" t="s">
        <v>926</v>
      </c>
      <c r="E37" t="s">
        <v>996</v>
      </c>
      <c r="F37" t="s">
        <v>1065</v>
      </c>
    </row>
    <row r="38" spans="2:10" ht="12.75">
      <c r="B38" s="118" t="s">
        <v>3978</v>
      </c>
      <c r="C38" t="s">
        <v>848</v>
      </c>
      <c r="D38" t="s">
        <v>386</v>
      </c>
      <c r="E38" t="s">
        <v>997</v>
      </c>
      <c r="F38" t="s">
        <v>1066</v>
      </c>
      <c r="G38" t="s">
        <v>1130</v>
      </c>
      <c r="H38" t="s">
        <v>1190</v>
      </c>
      <c r="I38" t="s">
        <v>1245</v>
      </c>
      <c r="J38" t="s">
        <v>1297</v>
      </c>
    </row>
    <row r="39" spans="1:2" ht="12.75">
      <c r="A39" s="119" t="s">
        <v>387</v>
      </c>
      <c r="B39" s="119"/>
    </row>
    <row r="40" spans="2:4" ht="12.75">
      <c r="B40" s="119" t="s">
        <v>389</v>
      </c>
      <c r="C40" t="s">
        <v>840</v>
      </c>
      <c r="D40" t="s">
        <v>920</v>
      </c>
    </row>
    <row r="41" spans="2:4" ht="12.75">
      <c r="B41" s="119" t="s">
        <v>404</v>
      </c>
      <c r="C41" t="s">
        <v>406</v>
      </c>
      <c r="D41" t="s">
        <v>921</v>
      </c>
    </row>
    <row r="42" spans="2:3" ht="12.75">
      <c r="B42" s="119" t="s">
        <v>3979</v>
      </c>
      <c r="C42" t="s">
        <v>841</v>
      </c>
    </row>
    <row r="43" spans="2:6" ht="12.75">
      <c r="B43" s="119" t="s">
        <v>416</v>
      </c>
      <c r="C43" t="s">
        <v>842</v>
      </c>
      <c r="D43" t="s">
        <v>418</v>
      </c>
      <c r="E43" t="s">
        <v>989</v>
      </c>
      <c r="F43" t="s">
        <v>1059</v>
      </c>
    </row>
    <row r="44" spans="2:3" ht="12.75">
      <c r="B44" s="119" t="s">
        <v>3980</v>
      </c>
      <c r="C44" t="s">
        <v>849</v>
      </c>
    </row>
    <row r="45" spans="2:3" ht="12.75">
      <c r="B45" s="119" t="s">
        <v>3981</v>
      </c>
      <c r="C45" t="s">
        <v>850</v>
      </c>
    </row>
    <row r="46" spans="1:2" ht="12.75">
      <c r="A46" s="120" t="s">
        <v>444</v>
      </c>
      <c r="B46" s="120"/>
    </row>
    <row r="47" spans="2:17" ht="12.75">
      <c r="B47" s="120" t="s">
        <v>3982</v>
      </c>
      <c r="C47" t="s">
        <v>851</v>
      </c>
      <c r="D47" t="s">
        <v>927</v>
      </c>
      <c r="E47" t="s">
        <v>998</v>
      </c>
      <c r="F47" t="s">
        <v>1067</v>
      </c>
      <c r="G47" t="s">
        <v>1131</v>
      </c>
      <c r="H47" t="s">
        <v>1191</v>
      </c>
      <c r="I47" t="s">
        <v>1246</v>
      </c>
      <c r="J47" t="s">
        <v>1298</v>
      </c>
      <c r="K47" t="s">
        <v>1350</v>
      </c>
      <c r="L47" t="s">
        <v>1400</v>
      </c>
      <c r="M47" t="s">
        <v>1444</v>
      </c>
      <c r="N47" t="s">
        <v>1483</v>
      </c>
      <c r="O47" t="s">
        <v>1016</v>
      </c>
      <c r="P47" t="s">
        <v>1552</v>
      </c>
      <c r="Q47" t="s">
        <v>1586</v>
      </c>
    </row>
    <row r="48" spans="2:17" ht="12.75">
      <c r="B48" s="120" t="s">
        <v>3983</v>
      </c>
      <c r="C48" t="s">
        <v>851</v>
      </c>
      <c r="D48" t="s">
        <v>927</v>
      </c>
      <c r="E48" t="s">
        <v>998</v>
      </c>
      <c r="F48" t="s">
        <v>1067</v>
      </c>
      <c r="G48" t="s">
        <v>1131</v>
      </c>
      <c r="H48" t="s">
        <v>1191</v>
      </c>
      <c r="I48" t="s">
        <v>1246</v>
      </c>
      <c r="J48" t="s">
        <v>1298</v>
      </c>
      <c r="K48" t="s">
        <v>1350</v>
      </c>
      <c r="L48" t="s">
        <v>1400</v>
      </c>
      <c r="M48" t="s">
        <v>1444</v>
      </c>
      <c r="N48" t="s">
        <v>1483</v>
      </c>
      <c r="O48" t="s">
        <v>1016</v>
      </c>
      <c r="P48" t="s">
        <v>1552</v>
      </c>
      <c r="Q48" t="s">
        <v>1586</v>
      </c>
    </row>
    <row r="49" spans="2:17" ht="12.75">
      <c r="B49" s="120" t="s">
        <v>3984</v>
      </c>
      <c r="C49" t="s">
        <v>851</v>
      </c>
      <c r="D49" t="s">
        <v>927</v>
      </c>
      <c r="E49" t="s">
        <v>998</v>
      </c>
      <c r="F49" t="s">
        <v>1067</v>
      </c>
      <c r="G49" t="s">
        <v>1131</v>
      </c>
      <c r="H49" t="s">
        <v>1191</v>
      </c>
      <c r="I49" t="s">
        <v>1246</v>
      </c>
      <c r="J49" t="s">
        <v>1298</v>
      </c>
      <c r="K49" t="s">
        <v>1350</v>
      </c>
      <c r="L49" t="s">
        <v>1400</v>
      </c>
      <c r="M49" t="s">
        <v>1444</v>
      </c>
      <c r="N49" t="s">
        <v>1483</v>
      </c>
      <c r="O49" t="s">
        <v>1016</v>
      </c>
      <c r="P49" t="s">
        <v>1552</v>
      </c>
      <c r="Q49" t="s">
        <v>1586</v>
      </c>
    </row>
    <row r="50" spans="2:9" ht="12.75">
      <c r="B50" s="120" t="s">
        <v>3985</v>
      </c>
      <c r="C50" t="s">
        <v>839</v>
      </c>
      <c r="D50" t="s">
        <v>508</v>
      </c>
      <c r="E50" t="s">
        <v>930</v>
      </c>
      <c r="F50" t="s">
        <v>252</v>
      </c>
      <c r="G50" t="s">
        <v>1125</v>
      </c>
      <c r="H50" t="s">
        <v>473</v>
      </c>
      <c r="I50" t="s">
        <v>1243</v>
      </c>
    </row>
    <row r="51" spans="1:2" ht="12.75">
      <c r="A51" s="121" t="s">
        <v>474</v>
      </c>
      <c r="B51" s="121"/>
    </row>
    <row r="52" spans="2:270" ht="12.75">
      <c r="B52" s="121" t="s">
        <v>3986</v>
      </c>
      <c r="C52" t="s">
        <v>852</v>
      </c>
      <c r="D52" t="s">
        <v>813</v>
      </c>
      <c r="E52" t="s">
        <v>999</v>
      </c>
      <c r="F52" t="s">
        <v>897</v>
      </c>
      <c r="G52" t="s">
        <v>967</v>
      </c>
      <c r="H52" t="s">
        <v>1037</v>
      </c>
      <c r="I52" t="s">
        <v>1103</v>
      </c>
      <c r="J52" t="s">
        <v>811</v>
      </c>
      <c r="K52" t="s">
        <v>1351</v>
      </c>
      <c r="L52" t="s">
        <v>1401</v>
      </c>
      <c r="M52" t="s">
        <v>1224</v>
      </c>
      <c r="N52" t="s">
        <v>895</v>
      </c>
      <c r="O52" t="s">
        <v>1330</v>
      </c>
      <c r="P52" t="s">
        <v>1381</v>
      </c>
      <c r="Q52" t="s">
        <v>1587</v>
      </c>
      <c r="R52" t="s">
        <v>905</v>
      </c>
      <c r="S52" t="s">
        <v>1035</v>
      </c>
      <c r="T52" t="s">
        <v>1505</v>
      </c>
      <c r="U52" t="s">
        <v>1572</v>
      </c>
      <c r="V52" t="s">
        <v>975</v>
      </c>
      <c r="W52" t="s">
        <v>1637</v>
      </c>
      <c r="X52" t="s">
        <v>1668</v>
      </c>
      <c r="Y52" t="s">
        <v>1101</v>
      </c>
      <c r="Z52" t="s">
        <v>1724</v>
      </c>
      <c r="AA52" t="s">
        <v>1753</v>
      </c>
      <c r="AB52" t="s">
        <v>1780</v>
      </c>
      <c r="AC52" t="s">
        <v>1807</v>
      </c>
      <c r="AD52" t="s">
        <v>1164</v>
      </c>
      <c r="AE52" t="s">
        <v>1958</v>
      </c>
      <c r="AF52" t="s">
        <v>1858</v>
      </c>
      <c r="AG52" t="s">
        <v>1882</v>
      </c>
      <c r="AH52" t="s">
        <v>2023</v>
      </c>
      <c r="AI52" t="s">
        <v>1222</v>
      </c>
      <c r="AJ52" t="s">
        <v>2064</v>
      </c>
      <c r="AK52" t="s">
        <v>1926</v>
      </c>
      <c r="AL52" t="s">
        <v>2103</v>
      </c>
      <c r="AM52" t="s">
        <v>1276</v>
      </c>
      <c r="AN52" t="s">
        <v>1992</v>
      </c>
      <c r="AO52" t="s">
        <v>2014</v>
      </c>
      <c r="AP52" t="s">
        <v>2035</v>
      </c>
      <c r="AQ52" t="s">
        <v>1328</v>
      </c>
      <c r="AR52" t="s">
        <v>1379</v>
      </c>
      <c r="AS52" t="s">
        <v>2231</v>
      </c>
      <c r="AT52" t="s">
        <v>2095</v>
      </c>
      <c r="AU52" t="s">
        <v>2116</v>
      </c>
      <c r="AV52" t="s">
        <v>2135</v>
      </c>
      <c r="AW52" t="s">
        <v>2154</v>
      </c>
      <c r="AX52" t="s">
        <v>1426</v>
      </c>
      <c r="AY52" t="s">
        <v>478</v>
      </c>
      <c r="AZ52" t="s">
        <v>2316</v>
      </c>
      <c r="BA52" t="s">
        <v>2325</v>
      </c>
      <c r="BB52" t="s">
        <v>1504</v>
      </c>
      <c r="BC52" t="s">
        <v>2244</v>
      </c>
      <c r="BD52" t="s">
        <v>2260</v>
      </c>
      <c r="BE52" t="s">
        <v>2272</v>
      </c>
      <c r="BF52" t="s">
        <v>1537</v>
      </c>
      <c r="BG52" t="s">
        <v>1605</v>
      </c>
      <c r="BH52" t="s">
        <v>2303</v>
      </c>
      <c r="BI52" t="s">
        <v>2386</v>
      </c>
      <c r="BJ52" t="s">
        <v>2313</v>
      </c>
      <c r="BK52" t="s">
        <v>1636</v>
      </c>
      <c r="BL52" t="s">
        <v>2406</v>
      </c>
      <c r="BM52" t="s">
        <v>1667</v>
      </c>
      <c r="BN52" t="s">
        <v>2349</v>
      </c>
      <c r="BO52" t="s">
        <v>2357</v>
      </c>
      <c r="BP52" t="s">
        <v>2364</v>
      </c>
      <c r="BQ52" t="s">
        <v>2371</v>
      </c>
      <c r="BR52" t="s">
        <v>1696</v>
      </c>
      <c r="BS52" t="s">
        <v>2384</v>
      </c>
      <c r="BT52" t="s">
        <v>2392</v>
      </c>
      <c r="BU52" t="s">
        <v>2398</v>
      </c>
      <c r="BV52" t="s">
        <v>2404</v>
      </c>
      <c r="BW52" t="s">
        <v>2411</v>
      </c>
      <c r="BX52" t="s">
        <v>2417</v>
      </c>
      <c r="BY52" t="s">
        <v>2481</v>
      </c>
      <c r="BZ52" t="s">
        <v>2488</v>
      </c>
      <c r="CA52" t="s">
        <v>2423</v>
      </c>
      <c r="CB52" t="s">
        <v>2429</v>
      </c>
      <c r="CC52" t="s">
        <v>2435</v>
      </c>
      <c r="CD52" t="s">
        <v>1752</v>
      </c>
      <c r="CE52" t="s">
        <v>2519</v>
      </c>
      <c r="CF52" t="s">
        <v>2526</v>
      </c>
      <c r="CG52" t="s">
        <v>2533</v>
      </c>
      <c r="CH52" t="s">
        <v>2446</v>
      </c>
      <c r="CI52" t="s">
        <v>2452</v>
      </c>
      <c r="CJ52" t="s">
        <v>1779</v>
      </c>
      <c r="CK52" t="s">
        <v>1806</v>
      </c>
      <c r="CL52" t="s">
        <v>2563</v>
      </c>
      <c r="CM52" t="s">
        <v>2468</v>
      </c>
      <c r="CN52" t="s">
        <v>1833</v>
      </c>
      <c r="CO52" t="s">
        <v>2580</v>
      </c>
      <c r="CP52" t="s">
        <v>2479</v>
      </c>
      <c r="CQ52" t="s">
        <v>2592</v>
      </c>
      <c r="CR52" t="s">
        <v>2486</v>
      </c>
      <c r="CS52" t="s">
        <v>2493</v>
      </c>
      <c r="CT52" t="s">
        <v>2609</v>
      </c>
      <c r="CU52" t="s">
        <v>2499</v>
      </c>
      <c r="CV52" t="s">
        <v>2505</v>
      </c>
      <c r="CW52" t="s">
        <v>2511</v>
      </c>
      <c r="CX52" t="s">
        <v>2517</v>
      </c>
      <c r="CY52" t="s">
        <v>2636</v>
      </c>
      <c r="CZ52" t="s">
        <v>2641</v>
      </c>
      <c r="DA52" t="s">
        <v>2524</v>
      </c>
      <c r="DB52" t="s">
        <v>2531</v>
      </c>
      <c r="DC52" t="s">
        <v>2538</v>
      </c>
      <c r="DD52" t="s">
        <v>2544</v>
      </c>
      <c r="DE52" t="s">
        <v>1111</v>
      </c>
      <c r="DF52" t="s">
        <v>2561</v>
      </c>
      <c r="DG52" t="s">
        <v>1857</v>
      </c>
      <c r="DH52" t="s">
        <v>1173</v>
      </c>
      <c r="DI52" t="s">
        <v>2678</v>
      </c>
      <c r="DJ52" t="s">
        <v>2683</v>
      </c>
      <c r="DK52" t="s">
        <v>2585</v>
      </c>
      <c r="DL52" t="s">
        <v>1905</v>
      </c>
      <c r="DM52" t="s">
        <v>2597</v>
      </c>
      <c r="DN52" t="s">
        <v>1925</v>
      </c>
      <c r="DO52" t="s">
        <v>1948</v>
      </c>
      <c r="DP52" t="s">
        <v>2708</v>
      </c>
      <c r="DQ52" t="s">
        <v>2614</v>
      </c>
      <c r="DR52" t="s">
        <v>2619</v>
      </c>
      <c r="DS52" t="s">
        <v>2624</v>
      </c>
      <c r="DT52" t="s">
        <v>2629</v>
      </c>
      <c r="DU52" t="s">
        <v>2728</v>
      </c>
      <c r="DV52" t="s">
        <v>2639</v>
      </c>
      <c r="DW52" t="s">
        <v>2736</v>
      </c>
      <c r="DX52" t="s">
        <v>2648</v>
      </c>
      <c r="DY52" t="s">
        <v>2652</v>
      </c>
      <c r="DZ52" t="s">
        <v>2656</v>
      </c>
      <c r="EA52" t="s">
        <v>2660</v>
      </c>
      <c r="EB52" t="s">
        <v>2664</v>
      </c>
      <c r="EC52" t="s">
        <v>2668</v>
      </c>
      <c r="ED52" t="s">
        <v>2672</v>
      </c>
      <c r="EE52" t="s">
        <v>2676</v>
      </c>
      <c r="EF52" t="s">
        <v>2770</v>
      </c>
      <c r="EG52" t="s">
        <v>2686</v>
      </c>
      <c r="EH52" t="s">
        <v>2690</v>
      </c>
      <c r="EI52" t="s">
        <v>2694</v>
      </c>
      <c r="EJ52" t="s">
        <v>2698</v>
      </c>
      <c r="EK52" t="s">
        <v>2702</v>
      </c>
      <c r="EL52" t="s">
        <v>2706</v>
      </c>
      <c r="EM52" t="s">
        <v>2711</v>
      </c>
      <c r="EN52" t="s">
        <v>2800</v>
      </c>
      <c r="EO52" t="s">
        <v>2715</v>
      </c>
      <c r="EP52" t="s">
        <v>2719</v>
      </c>
      <c r="EQ52" t="s">
        <v>2813</v>
      </c>
      <c r="ER52" t="s">
        <v>1970</v>
      </c>
      <c r="ES52" t="s">
        <v>1699</v>
      </c>
      <c r="ET52" t="s">
        <v>2734</v>
      </c>
      <c r="EU52" t="s">
        <v>2739</v>
      </c>
      <c r="EV52" t="s">
        <v>2831</v>
      </c>
      <c r="EW52" t="s">
        <v>1991</v>
      </c>
      <c r="EX52" t="s">
        <v>2746</v>
      </c>
      <c r="EY52" t="s">
        <v>2750</v>
      </c>
      <c r="EZ52" t="s">
        <v>2754</v>
      </c>
      <c r="FA52" t="s">
        <v>2758</v>
      </c>
      <c r="FB52" t="s">
        <v>2762</v>
      </c>
      <c r="FC52" t="s">
        <v>2013</v>
      </c>
      <c r="FD52" t="s">
        <v>2860</v>
      </c>
      <c r="FE52" t="s">
        <v>2865</v>
      </c>
      <c r="FF52" t="s">
        <v>1232</v>
      </c>
      <c r="FG52" t="s">
        <v>2773</v>
      </c>
      <c r="FH52" t="s">
        <v>2777</v>
      </c>
      <c r="FI52" t="s">
        <v>2034</v>
      </c>
      <c r="FJ52" t="s">
        <v>2881</v>
      </c>
      <c r="FK52" t="s">
        <v>2885</v>
      </c>
      <c r="FL52" t="s">
        <v>2889</v>
      </c>
      <c r="FM52" t="s">
        <v>2055</v>
      </c>
      <c r="FN52" t="s">
        <v>2791</v>
      </c>
      <c r="FO52" t="s">
        <v>1285</v>
      </c>
      <c r="FP52" t="s">
        <v>2798</v>
      </c>
      <c r="FQ52" t="s">
        <v>2904</v>
      </c>
      <c r="FR52" t="s">
        <v>2807</v>
      </c>
      <c r="FS52" t="s">
        <v>2811</v>
      </c>
      <c r="FT52" t="s">
        <v>2075</v>
      </c>
      <c r="FU52" t="s">
        <v>2819</v>
      </c>
      <c r="FV52" t="s">
        <v>2823</v>
      </c>
      <c r="FW52" t="s">
        <v>2919</v>
      </c>
      <c r="FX52" t="s">
        <v>2094</v>
      </c>
      <c r="FY52" t="s">
        <v>2115</v>
      </c>
      <c r="FZ52" t="s">
        <v>2834</v>
      </c>
      <c r="GA52" t="s">
        <v>2134</v>
      </c>
      <c r="GB52" t="s">
        <v>2928</v>
      </c>
      <c r="GC52" t="s">
        <v>2931</v>
      </c>
      <c r="GD52" t="s">
        <v>2934</v>
      </c>
      <c r="GE52" t="s">
        <v>2153</v>
      </c>
      <c r="GF52" t="s">
        <v>2939</v>
      </c>
      <c r="GG52" t="s">
        <v>2850</v>
      </c>
      <c r="GH52" t="s">
        <v>2943</v>
      </c>
      <c r="GI52" t="s">
        <v>2946</v>
      </c>
      <c r="GJ52" t="s">
        <v>2854</v>
      </c>
      <c r="GK52" t="s">
        <v>2858</v>
      </c>
      <c r="GL52" t="s">
        <v>2950</v>
      </c>
      <c r="GM52" t="s">
        <v>2953</v>
      </c>
      <c r="GN52" t="s">
        <v>2863</v>
      </c>
      <c r="GO52" t="s">
        <v>2868</v>
      </c>
      <c r="GP52" t="s">
        <v>2872</v>
      </c>
      <c r="GQ52" t="s">
        <v>2961</v>
      </c>
      <c r="GR52" t="s">
        <v>2189</v>
      </c>
      <c r="GS52" t="s">
        <v>2225</v>
      </c>
      <c r="GT52" t="s">
        <v>2883</v>
      </c>
      <c r="GU52" t="s">
        <v>2243</v>
      </c>
      <c r="GV52" t="s">
        <v>2887</v>
      </c>
      <c r="GW52" t="s">
        <v>2891</v>
      </c>
      <c r="GX52" t="s">
        <v>2894</v>
      </c>
      <c r="GY52" t="s">
        <v>2975</v>
      </c>
      <c r="GZ52" t="s">
        <v>2897</v>
      </c>
      <c r="HA52" t="s">
        <v>2259</v>
      </c>
      <c r="HB52" t="s">
        <v>2902</v>
      </c>
      <c r="HC52" t="s">
        <v>2906</v>
      </c>
      <c r="HD52" t="s">
        <v>1338</v>
      </c>
      <c r="HE52" t="s">
        <v>2983</v>
      </c>
      <c r="HF52" t="s">
        <v>2913</v>
      </c>
      <c r="HG52" t="s">
        <v>2292</v>
      </c>
      <c r="HH52" t="s">
        <v>1389</v>
      </c>
      <c r="HI52" t="s">
        <v>2921</v>
      </c>
      <c r="HJ52" t="s">
        <v>2923</v>
      </c>
      <c r="HK52" t="s">
        <v>2990</v>
      </c>
      <c r="HL52" t="s">
        <v>2925</v>
      </c>
      <c r="HM52" t="s">
        <v>2302</v>
      </c>
      <c r="HN52" t="s">
        <v>2312</v>
      </c>
      <c r="HO52" t="s">
        <v>2930</v>
      </c>
      <c r="HP52" t="s">
        <v>2996</v>
      </c>
      <c r="HQ52" t="s">
        <v>2933</v>
      </c>
      <c r="HR52" t="s">
        <v>2938</v>
      </c>
      <c r="HS52" t="s">
        <v>3000</v>
      </c>
      <c r="HT52" t="s">
        <v>3002</v>
      </c>
      <c r="HU52" t="s">
        <v>3004</v>
      </c>
      <c r="HV52" t="s">
        <v>2941</v>
      </c>
      <c r="HW52" t="s">
        <v>3007</v>
      </c>
      <c r="HX52" t="s">
        <v>2322</v>
      </c>
      <c r="HY52" t="s">
        <v>3010</v>
      </c>
      <c r="HZ52" t="s">
        <v>2945</v>
      </c>
      <c r="IA52" t="s">
        <v>2331</v>
      </c>
      <c r="IB52" t="s">
        <v>3014</v>
      </c>
      <c r="IC52" t="s">
        <v>2340</v>
      </c>
      <c r="ID52" t="s">
        <v>2348</v>
      </c>
      <c r="IE52" t="s">
        <v>2952</v>
      </c>
      <c r="IF52" t="s">
        <v>3019</v>
      </c>
      <c r="IG52" t="s">
        <v>2955</v>
      </c>
      <c r="IH52" t="s">
        <v>3022</v>
      </c>
      <c r="II52" t="s">
        <v>2957</v>
      </c>
      <c r="IJ52" t="s">
        <v>2356</v>
      </c>
      <c r="IK52" t="s">
        <v>2960</v>
      </c>
      <c r="IL52" t="s">
        <v>3027</v>
      </c>
      <c r="IM52" t="s">
        <v>3029</v>
      </c>
      <c r="IN52" t="s">
        <v>3031</v>
      </c>
      <c r="IO52" t="s">
        <v>2370</v>
      </c>
      <c r="IP52" t="s">
        <v>2965</v>
      </c>
      <c r="IQ52" t="s">
        <v>2967</v>
      </c>
      <c r="IR52" t="s">
        <v>2377</v>
      </c>
      <c r="IS52" t="s">
        <v>2970</v>
      </c>
      <c r="IT52" t="s">
        <v>3038</v>
      </c>
      <c r="IU52" t="s">
        <v>3040</v>
      </c>
      <c r="IV52" t="s">
        <v>2974</v>
      </c>
      <c r="IW52" t="s">
        <v>2391</v>
      </c>
      <c r="IX52" t="s">
        <v>3044</v>
      </c>
      <c r="IY52" t="s">
        <v>2977</v>
      </c>
      <c r="IZ52" t="s">
        <v>1473</v>
      </c>
      <c r="JA52" t="s">
        <v>845</v>
      </c>
      <c r="JB52" t="s">
        <v>3049</v>
      </c>
      <c r="JC52" t="s">
        <v>3051</v>
      </c>
      <c r="JD52" t="s">
        <v>3053</v>
      </c>
      <c r="JE52" t="s">
        <v>3055</v>
      </c>
      <c r="JF52" t="s">
        <v>3057</v>
      </c>
      <c r="JG52" t="s">
        <v>3059</v>
      </c>
      <c r="JH52" t="s">
        <v>3061</v>
      </c>
      <c r="JI52" t="s">
        <v>3063</v>
      </c>
      <c r="JJ52" t="s">
        <v>3065</v>
      </c>
    </row>
    <row r="53" spans="2:4" ht="12.75">
      <c r="B53" s="121" t="s">
        <v>3987</v>
      </c>
      <c r="C53" t="s">
        <v>320</v>
      </c>
      <c r="D53" t="s">
        <v>919</v>
      </c>
    </row>
    <row r="54" spans="2:4" ht="12.75">
      <c r="B54" s="121" t="s">
        <v>3988</v>
      </c>
      <c r="C54" t="s">
        <v>320</v>
      </c>
      <c r="D54" t="s">
        <v>919</v>
      </c>
    </row>
    <row r="55" spans="2:12" ht="12.75">
      <c r="B55" s="121" t="s">
        <v>3989</v>
      </c>
      <c r="C55" t="s">
        <v>853</v>
      </c>
      <c r="D55" t="s">
        <v>928</v>
      </c>
      <c r="E55" t="s">
        <v>1000</v>
      </c>
      <c r="F55" t="s">
        <v>1068</v>
      </c>
      <c r="G55" t="s">
        <v>1132</v>
      </c>
      <c r="H55" t="s">
        <v>1192</v>
      </c>
      <c r="I55" t="s">
        <v>1247</v>
      </c>
      <c r="J55" t="s">
        <v>1299</v>
      </c>
      <c r="K55" t="s">
        <v>1352</v>
      </c>
      <c r="L55" t="s">
        <v>1402</v>
      </c>
    </row>
    <row r="56" spans="2:98" ht="12.75">
      <c r="B56" s="121" t="s">
        <v>3990</v>
      </c>
      <c r="C56" t="s">
        <v>854</v>
      </c>
      <c r="D56" t="s">
        <v>929</v>
      </c>
      <c r="E56" t="s">
        <v>1001</v>
      </c>
      <c r="F56" t="s">
        <v>1069</v>
      </c>
      <c r="G56" t="s">
        <v>1133</v>
      </c>
      <c r="H56" t="s">
        <v>1193</v>
      </c>
      <c r="I56" t="s">
        <v>1248</v>
      </c>
      <c r="J56" t="s">
        <v>1300</v>
      </c>
      <c r="K56" t="s">
        <v>1353</v>
      </c>
      <c r="L56" t="s">
        <v>1403</v>
      </c>
      <c r="M56" t="s">
        <v>1445</v>
      </c>
      <c r="N56" t="s">
        <v>1484</v>
      </c>
      <c r="O56" t="s">
        <v>1521</v>
      </c>
      <c r="P56" t="s">
        <v>1553</v>
      </c>
      <c r="Q56" t="s">
        <v>1588</v>
      </c>
      <c r="R56" t="s">
        <v>1618</v>
      </c>
      <c r="S56" t="s">
        <v>1649</v>
      </c>
      <c r="T56" t="s">
        <v>1680</v>
      </c>
      <c r="U56" t="s">
        <v>1707</v>
      </c>
      <c r="V56" t="s">
        <v>1735</v>
      </c>
      <c r="W56" t="s">
        <v>1764</v>
      </c>
      <c r="X56" t="s">
        <v>1791</v>
      </c>
      <c r="Y56" t="s">
        <v>1818</v>
      </c>
      <c r="Z56" t="s">
        <v>1843</v>
      </c>
      <c r="AA56" t="s">
        <v>1868</v>
      </c>
      <c r="AB56" t="s">
        <v>1892</v>
      </c>
      <c r="AC56" t="s">
        <v>1914</v>
      </c>
      <c r="AD56" t="s">
        <v>1935</v>
      </c>
      <c r="AE56" t="s">
        <v>1959</v>
      </c>
      <c r="AF56" t="s">
        <v>1979</v>
      </c>
      <c r="AG56" t="s">
        <v>2001</v>
      </c>
      <c r="AH56" t="s">
        <v>2024</v>
      </c>
      <c r="AI56" t="s">
        <v>2044</v>
      </c>
      <c r="AJ56" t="s">
        <v>2065</v>
      </c>
      <c r="AK56" t="s">
        <v>2083</v>
      </c>
      <c r="AL56" t="s">
        <v>2104</v>
      </c>
      <c r="AM56" t="s">
        <v>2123</v>
      </c>
      <c r="AN56" t="s">
        <v>2142</v>
      </c>
      <c r="AO56" t="s">
        <v>2161</v>
      </c>
      <c r="AP56" t="s">
        <v>2179</v>
      </c>
      <c r="AQ56" t="s">
        <v>500</v>
      </c>
      <c r="AR56" t="s">
        <v>2214</v>
      </c>
      <c r="AS56" t="s">
        <v>2232</v>
      </c>
      <c r="AT56" t="s">
        <v>2249</v>
      </c>
      <c r="AU56" t="s">
        <v>2264</v>
      </c>
      <c r="AV56" t="s">
        <v>2275</v>
      </c>
      <c r="AW56" t="s">
        <v>2285</v>
      </c>
      <c r="AX56" t="s">
        <v>2295</v>
      </c>
      <c r="AY56" t="s">
        <v>2306</v>
      </c>
      <c r="AZ56" t="s">
        <v>2317</v>
      </c>
      <c r="BA56" t="s">
        <v>2326</v>
      </c>
      <c r="BB56" t="s">
        <v>2335</v>
      </c>
      <c r="BC56" t="s">
        <v>2343</v>
      </c>
      <c r="BD56" t="s">
        <v>2351</v>
      </c>
      <c r="BE56" t="s">
        <v>2359</v>
      </c>
      <c r="BF56" t="s">
        <v>2366</v>
      </c>
      <c r="BG56" t="s">
        <v>2373</v>
      </c>
      <c r="BH56" t="s">
        <v>2379</v>
      </c>
      <c r="BI56" t="s">
        <v>2387</v>
      </c>
      <c r="BJ56" t="s">
        <v>2394</v>
      </c>
      <c r="BK56" t="s">
        <v>2400</v>
      </c>
      <c r="BL56" t="s">
        <v>2407</v>
      </c>
      <c r="BM56" t="s">
        <v>2413</v>
      </c>
      <c r="BN56" t="s">
        <v>2419</v>
      </c>
      <c r="BO56" t="s">
        <v>2425</v>
      </c>
      <c r="BP56" t="s">
        <v>2431</v>
      </c>
      <c r="BQ56" t="s">
        <v>2437</v>
      </c>
      <c r="BR56" t="s">
        <v>2442</v>
      </c>
      <c r="BS56" t="s">
        <v>2448</v>
      </c>
      <c r="BT56" t="s">
        <v>2454</v>
      </c>
      <c r="BU56" t="s">
        <v>2459</v>
      </c>
      <c r="BV56" t="s">
        <v>2464</v>
      </c>
      <c r="BW56" t="s">
        <v>2470</v>
      </c>
      <c r="BX56" t="s">
        <v>2475</v>
      </c>
      <c r="BY56" t="s">
        <v>2482</v>
      </c>
      <c r="BZ56" t="s">
        <v>2489</v>
      </c>
      <c r="CA56" t="s">
        <v>2495</v>
      </c>
      <c r="CB56" t="s">
        <v>2501</v>
      </c>
      <c r="CC56" t="s">
        <v>2507</v>
      </c>
      <c r="CD56" t="s">
        <v>2513</v>
      </c>
      <c r="CE56" t="s">
        <v>2520</v>
      </c>
      <c r="CF56" t="s">
        <v>2527</v>
      </c>
      <c r="CG56" t="s">
        <v>2534</v>
      </c>
      <c r="CH56" t="s">
        <v>2540</v>
      </c>
      <c r="CI56" t="s">
        <v>2546</v>
      </c>
      <c r="CJ56" t="s">
        <v>2552</v>
      </c>
      <c r="CK56" t="s">
        <v>2557</v>
      </c>
      <c r="CL56" t="s">
        <v>2564</v>
      </c>
      <c r="CM56" t="s">
        <v>2569</v>
      </c>
      <c r="CN56" t="s">
        <v>2575</v>
      </c>
      <c r="CO56" t="s">
        <v>2581</v>
      </c>
      <c r="CP56" t="s">
        <v>2587</v>
      </c>
      <c r="CQ56" t="s">
        <v>2593</v>
      </c>
      <c r="CR56" t="s">
        <v>2599</v>
      </c>
      <c r="CS56" t="s">
        <v>2604</v>
      </c>
      <c r="CT56" t="s">
        <v>2610</v>
      </c>
    </row>
    <row r="57" spans="2:7" ht="12.75">
      <c r="B57" s="121" t="s">
        <v>3991</v>
      </c>
      <c r="C57" t="s">
        <v>508</v>
      </c>
      <c r="D57" t="s">
        <v>930</v>
      </c>
      <c r="E57" t="s">
        <v>839</v>
      </c>
      <c r="F57" t="s">
        <v>252</v>
      </c>
      <c r="G57" t="s">
        <v>473</v>
      </c>
    </row>
    <row r="58" spans="2:11" ht="12.75">
      <c r="B58" s="121" t="s">
        <v>3992</v>
      </c>
      <c r="C58" t="s">
        <v>855</v>
      </c>
      <c r="D58" t="s">
        <v>516</v>
      </c>
      <c r="E58" t="s">
        <v>1002</v>
      </c>
      <c r="F58" t="s">
        <v>1070</v>
      </c>
      <c r="G58" t="s">
        <v>1134</v>
      </c>
      <c r="H58" t="s">
        <v>1194</v>
      </c>
      <c r="I58" t="s">
        <v>1249</v>
      </c>
      <c r="J58" t="s">
        <v>1301</v>
      </c>
      <c r="K58" t="s">
        <v>1354</v>
      </c>
    </row>
    <row r="59" spans="2:8" ht="12.75">
      <c r="B59" s="121" t="s">
        <v>3993</v>
      </c>
      <c r="C59" t="s">
        <v>856</v>
      </c>
      <c r="D59" t="s">
        <v>931</v>
      </c>
      <c r="E59" t="s">
        <v>1003</v>
      </c>
      <c r="F59" t="s">
        <v>1071</v>
      </c>
      <c r="G59" t="s">
        <v>1135</v>
      </c>
      <c r="H59" t="s">
        <v>531</v>
      </c>
    </row>
    <row r="60" spans="2:5" ht="12.75">
      <c r="B60" s="121" t="s">
        <v>3994</v>
      </c>
      <c r="C60" t="s">
        <v>857</v>
      </c>
      <c r="D60" t="s">
        <v>932</v>
      </c>
      <c r="E60" t="s">
        <v>1004</v>
      </c>
    </row>
    <row r="61" spans="2:7" ht="12.75">
      <c r="B61" s="121" t="s">
        <v>3995</v>
      </c>
      <c r="C61" t="s">
        <v>508</v>
      </c>
      <c r="D61" t="s">
        <v>930</v>
      </c>
      <c r="E61" t="s">
        <v>839</v>
      </c>
      <c r="F61" t="s">
        <v>252</v>
      </c>
      <c r="G61" t="s">
        <v>473</v>
      </c>
    </row>
    <row r="62" spans="2:9" ht="12.75">
      <c r="B62" s="121" t="s">
        <v>3996</v>
      </c>
      <c r="C62" t="s">
        <v>858</v>
      </c>
      <c r="D62" t="s">
        <v>933</v>
      </c>
      <c r="E62" t="s">
        <v>1005</v>
      </c>
      <c r="F62" t="s">
        <v>1072</v>
      </c>
      <c r="G62" t="s">
        <v>1136</v>
      </c>
      <c r="H62" t="s">
        <v>923</v>
      </c>
      <c r="I62" t="s">
        <v>845</v>
      </c>
    </row>
    <row r="63" spans="2:12" ht="12.75">
      <c r="B63" s="121" t="s">
        <v>3997</v>
      </c>
      <c r="C63" t="s">
        <v>859</v>
      </c>
      <c r="D63" t="s">
        <v>934</v>
      </c>
      <c r="E63" t="s">
        <v>1006</v>
      </c>
      <c r="F63" t="s">
        <v>1073</v>
      </c>
      <c r="G63" t="s">
        <v>550</v>
      </c>
      <c r="H63" t="s">
        <v>1195</v>
      </c>
      <c r="I63" t="s">
        <v>1250</v>
      </c>
      <c r="J63" t="s">
        <v>1302</v>
      </c>
      <c r="K63" t="s">
        <v>1355</v>
      </c>
      <c r="L63" t="s">
        <v>1404</v>
      </c>
    </row>
    <row r="64" spans="2:3" ht="12.75">
      <c r="B64" s="121" t="s">
        <v>3998</v>
      </c>
      <c r="C64" t="s">
        <v>554</v>
      </c>
    </row>
    <row r="65" spans="2:4" ht="12.75">
      <c r="B65" s="121" t="s">
        <v>3999</v>
      </c>
      <c r="C65" t="s">
        <v>320</v>
      </c>
      <c r="D65" t="s">
        <v>919</v>
      </c>
    </row>
    <row r="66" spans="2:4" ht="12.75">
      <c r="B66" s="121" t="s">
        <v>4000</v>
      </c>
      <c r="C66" t="s">
        <v>320</v>
      </c>
      <c r="D66" t="s">
        <v>919</v>
      </c>
    </row>
    <row r="67" spans="2:3" ht="12.75">
      <c r="B67" s="121" t="s">
        <v>4001</v>
      </c>
      <c r="C67" t="s">
        <v>860</v>
      </c>
    </row>
    <row r="68" spans="2:4" ht="12.75">
      <c r="B68" s="121" t="s">
        <v>4002</v>
      </c>
      <c r="C68" t="s">
        <v>320</v>
      </c>
      <c r="D68" t="s">
        <v>919</v>
      </c>
    </row>
    <row r="69" spans="2:4" ht="12.75">
      <c r="B69" s="121" t="s">
        <v>4003</v>
      </c>
      <c r="C69" t="s">
        <v>320</v>
      </c>
      <c r="D69" t="s">
        <v>919</v>
      </c>
    </row>
    <row r="70" spans="2:4" ht="12.75">
      <c r="B70" s="121" t="s">
        <v>4004</v>
      </c>
      <c r="C70" t="s">
        <v>320</v>
      </c>
      <c r="D70" t="s">
        <v>919</v>
      </c>
    </row>
    <row r="71" spans="2:4" ht="12.75">
      <c r="B71" s="121" t="s">
        <v>4005</v>
      </c>
      <c r="C71" t="s">
        <v>673</v>
      </c>
      <c r="D71" t="s">
        <v>935</v>
      </c>
    </row>
    <row r="72" spans="2:4" ht="12.75">
      <c r="B72" s="121" t="s">
        <v>4006</v>
      </c>
      <c r="C72" t="s">
        <v>320</v>
      </c>
      <c r="D72" t="s">
        <v>919</v>
      </c>
    </row>
    <row r="73" spans="2:4" ht="12.75">
      <c r="B73" s="121" t="s">
        <v>4007</v>
      </c>
      <c r="C73" t="s">
        <v>320</v>
      </c>
      <c r="D73" t="s">
        <v>919</v>
      </c>
    </row>
    <row r="74" spans="2:5" ht="12.75">
      <c r="B74" s="121" t="s">
        <v>4008</v>
      </c>
      <c r="C74" t="s">
        <v>857</v>
      </c>
      <c r="D74" t="s">
        <v>932</v>
      </c>
      <c r="E74" t="s">
        <v>1004</v>
      </c>
    </row>
    <row r="75" spans="2:4" ht="12.75">
      <c r="B75" s="121" t="s">
        <v>4009</v>
      </c>
      <c r="C75" t="s">
        <v>320</v>
      </c>
      <c r="D75" t="s">
        <v>919</v>
      </c>
    </row>
    <row r="76" spans="2:8" ht="12.75">
      <c r="B76" s="121" t="s">
        <v>4010</v>
      </c>
      <c r="C76" t="s">
        <v>856</v>
      </c>
      <c r="D76" t="s">
        <v>931</v>
      </c>
      <c r="E76" t="s">
        <v>1003</v>
      </c>
      <c r="F76" t="s">
        <v>1071</v>
      </c>
      <c r="G76" t="s">
        <v>1135</v>
      </c>
      <c r="H76" t="s">
        <v>531</v>
      </c>
    </row>
    <row r="77" spans="2:4" ht="12.75">
      <c r="B77" s="121" t="s">
        <v>4011</v>
      </c>
      <c r="C77" t="s">
        <v>320</v>
      </c>
      <c r="D77" t="s">
        <v>919</v>
      </c>
    </row>
    <row r="78" spans="2:6" ht="12.75">
      <c r="B78" s="121" t="s">
        <v>4012</v>
      </c>
      <c r="C78" t="s">
        <v>862</v>
      </c>
      <c r="D78" t="s">
        <v>861</v>
      </c>
      <c r="E78" t="s">
        <v>936</v>
      </c>
      <c r="F78" t="s">
        <v>1007</v>
      </c>
    </row>
    <row r="79" spans="2:4" ht="12.75">
      <c r="B79" s="121" t="s">
        <v>4013</v>
      </c>
      <c r="C79" t="s">
        <v>320</v>
      </c>
      <c r="D79" t="s">
        <v>919</v>
      </c>
    </row>
    <row r="80" spans="2:102" ht="12.75">
      <c r="B80" s="121" t="s">
        <v>4014</v>
      </c>
      <c r="C80" t="s">
        <v>863</v>
      </c>
      <c r="D80" t="s">
        <v>937</v>
      </c>
      <c r="E80" t="s">
        <v>1008</v>
      </c>
      <c r="F80" t="s">
        <v>1074</v>
      </c>
      <c r="G80" t="s">
        <v>1137</v>
      </c>
      <c r="H80" t="s">
        <v>1196</v>
      </c>
      <c r="I80" t="s">
        <v>1251</v>
      </c>
      <c r="J80" t="s">
        <v>1303</v>
      </c>
      <c r="K80" t="s">
        <v>1356</v>
      </c>
      <c r="L80" t="s">
        <v>1405</v>
      </c>
      <c r="M80" t="s">
        <v>1446</v>
      </c>
      <c r="N80" t="s">
        <v>1485</v>
      </c>
      <c r="O80" t="s">
        <v>1522</v>
      </c>
      <c r="P80" t="s">
        <v>1554</v>
      </c>
      <c r="Q80" t="s">
        <v>1589</v>
      </c>
      <c r="R80" t="s">
        <v>1619</v>
      </c>
      <c r="S80" t="s">
        <v>1650</v>
      </c>
      <c r="T80" t="s">
        <v>1681</v>
      </c>
      <c r="U80" t="s">
        <v>1708</v>
      </c>
      <c r="V80" t="s">
        <v>1736</v>
      </c>
      <c r="W80" t="s">
        <v>1765</v>
      </c>
      <c r="X80" t="s">
        <v>1792</v>
      </c>
      <c r="Y80" t="s">
        <v>1819</v>
      </c>
      <c r="Z80" t="s">
        <v>1844</v>
      </c>
      <c r="AA80" t="s">
        <v>1869</v>
      </c>
      <c r="AB80" t="s">
        <v>1893</v>
      </c>
      <c r="AC80" t="s">
        <v>1915</v>
      </c>
      <c r="AD80" t="s">
        <v>1936</v>
      </c>
      <c r="AE80" t="s">
        <v>1960</v>
      </c>
      <c r="AF80" t="s">
        <v>1980</v>
      </c>
      <c r="AG80" t="s">
        <v>2002</v>
      </c>
      <c r="AH80" t="s">
        <v>2025</v>
      </c>
      <c r="AI80" t="s">
        <v>2045</v>
      </c>
      <c r="AJ80" t="s">
        <v>706</v>
      </c>
      <c r="AK80" t="s">
        <v>2084</v>
      </c>
      <c r="AL80" t="s">
        <v>2105</v>
      </c>
      <c r="AM80" t="s">
        <v>2124</v>
      </c>
      <c r="AN80" t="s">
        <v>2143</v>
      </c>
      <c r="AO80" t="s">
        <v>2162</v>
      </c>
      <c r="AP80" t="s">
        <v>2180</v>
      </c>
      <c r="AQ80" t="s">
        <v>2196</v>
      </c>
      <c r="AR80" t="s">
        <v>2215</v>
      </c>
      <c r="AS80" t="s">
        <v>2233</v>
      </c>
      <c r="AT80" t="s">
        <v>2250</v>
      </c>
      <c r="AU80" t="s">
        <v>2265</v>
      </c>
      <c r="AV80" t="s">
        <v>2276</v>
      </c>
      <c r="AW80" t="s">
        <v>2286</v>
      </c>
      <c r="AX80" t="s">
        <v>2296</v>
      </c>
      <c r="AY80" t="s">
        <v>2307</v>
      </c>
      <c r="AZ80" t="s">
        <v>2318</v>
      </c>
      <c r="BA80" t="s">
        <v>2327</v>
      </c>
      <c r="BB80" t="s">
        <v>2336</v>
      </c>
      <c r="BC80" t="s">
        <v>2344</v>
      </c>
      <c r="BD80" t="s">
        <v>2352</v>
      </c>
      <c r="BE80" t="s">
        <v>2360</v>
      </c>
      <c r="BF80" t="s">
        <v>2367</v>
      </c>
      <c r="BG80" t="s">
        <v>2374</v>
      </c>
      <c r="BH80" t="s">
        <v>2380</v>
      </c>
      <c r="BI80" t="s">
        <v>2388</v>
      </c>
      <c r="BJ80" t="s">
        <v>2395</v>
      </c>
      <c r="BK80" t="s">
        <v>2401</v>
      </c>
      <c r="BL80" t="s">
        <v>2408</v>
      </c>
      <c r="BM80" t="s">
        <v>2414</v>
      </c>
      <c r="BN80" t="s">
        <v>2420</v>
      </c>
      <c r="BO80" t="s">
        <v>2426</v>
      </c>
      <c r="BP80" t="s">
        <v>2432</v>
      </c>
      <c r="BQ80" t="s">
        <v>2438</v>
      </c>
      <c r="BR80" t="s">
        <v>2443</v>
      </c>
      <c r="BS80" t="s">
        <v>2449</v>
      </c>
      <c r="BT80" t="s">
        <v>2455</v>
      </c>
      <c r="BU80" t="s">
        <v>2460</v>
      </c>
      <c r="BV80" t="s">
        <v>2465</v>
      </c>
      <c r="BW80" t="s">
        <v>2471</v>
      </c>
      <c r="BX80" t="s">
        <v>2476</v>
      </c>
      <c r="BY80" t="s">
        <v>2483</v>
      </c>
      <c r="BZ80" t="s">
        <v>2490</v>
      </c>
      <c r="CA80" t="s">
        <v>2496</v>
      </c>
      <c r="CB80" t="s">
        <v>2502</v>
      </c>
      <c r="CC80" t="s">
        <v>2508</v>
      </c>
      <c r="CD80" t="s">
        <v>2514</v>
      </c>
      <c r="CE80" t="s">
        <v>2521</v>
      </c>
      <c r="CF80" t="s">
        <v>2528</v>
      </c>
      <c r="CG80" t="s">
        <v>2535</v>
      </c>
      <c r="CH80" t="s">
        <v>2541</v>
      </c>
      <c r="CI80" t="s">
        <v>2547</v>
      </c>
      <c r="CJ80" t="s">
        <v>2553</v>
      </c>
      <c r="CK80" t="s">
        <v>2558</v>
      </c>
      <c r="CL80" t="s">
        <v>2565</v>
      </c>
      <c r="CM80" t="s">
        <v>2570</v>
      </c>
      <c r="CN80" t="s">
        <v>2576</v>
      </c>
      <c r="CO80" t="s">
        <v>2582</v>
      </c>
      <c r="CP80" t="s">
        <v>2588</v>
      </c>
      <c r="CQ80" t="s">
        <v>2594</v>
      </c>
      <c r="CR80" t="s">
        <v>2600</v>
      </c>
      <c r="CS80" t="s">
        <v>2605</v>
      </c>
      <c r="CT80" t="s">
        <v>2611</v>
      </c>
      <c r="CU80" t="s">
        <v>2616</v>
      </c>
      <c r="CV80" t="s">
        <v>2621</v>
      </c>
      <c r="CW80" t="s">
        <v>2626</v>
      </c>
      <c r="CX80" t="s">
        <v>2631</v>
      </c>
    </row>
    <row r="81" spans="2:5" ht="12.75">
      <c r="B81" s="121" t="s">
        <v>4015</v>
      </c>
      <c r="C81" t="s">
        <v>864</v>
      </c>
      <c r="D81" t="s">
        <v>938</v>
      </c>
      <c r="E81" t="s">
        <v>713</v>
      </c>
    </row>
  </sheetData>
  <mergeCells count="16">
    <mergeCell ref="A1:JJ1"/>
    <mergeCell ref="A2:A3"/>
    <mergeCell ref="A4:JJ4"/>
    <mergeCell ref="A5:A6"/>
    <mergeCell ref="A7:JJ7"/>
    <mergeCell ref="A8:A10"/>
    <mergeCell ref="A11:JJ11"/>
    <mergeCell ref="A12:A24"/>
    <mergeCell ref="A25:JJ25"/>
    <mergeCell ref="A26:A38"/>
    <mergeCell ref="A39:JJ39"/>
    <mergeCell ref="A40:A45"/>
    <mergeCell ref="A46:JJ46"/>
    <mergeCell ref="A47:A50"/>
    <mergeCell ref="A51:JJ51"/>
    <mergeCell ref="A52:A81"/>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N411"/>
  <sheetViews>
    <sheetView workbookViewId="0" topLeftCell="A1"/>
  </sheetViews>
  <sheetFormatPr defaultRowHeight="12.75"/>
  <cols>
    <col min="1" max="2" width="8.88888888888889" customWidth="1"/>
  </cols>
  <sheetData>
    <row r="1" spans="1:222" ht="12.75">
      <c r="A1" t="s">
        <v>3177</v>
      </c>
      <c r="B1" t="s">
        <v>3530</v>
      </c>
      <c r="C1" t="s">
        <v>726</v>
      </c>
      <c r="D1" t="s">
        <v>726</v>
      </c>
      <c r="E1" t="s">
        <v>726</v>
      </c>
      <c r="F1" t="s">
        <v>726</v>
      </c>
      <c r="G1" t="s">
        <v>726</v>
      </c>
      <c r="H1" t="s">
        <v>726</v>
      </c>
      <c r="I1" t="s">
        <v>726</v>
      </c>
      <c r="J1" t="s">
        <v>726</v>
      </c>
      <c r="K1" t="s">
        <v>726</v>
      </c>
      <c r="L1" t="s">
        <v>726</v>
      </c>
      <c r="M1" t="s">
        <v>726</v>
      </c>
      <c r="N1" t="s">
        <v>726</v>
      </c>
      <c r="O1" t="s">
        <v>726</v>
      </c>
      <c r="P1" t="s">
        <v>726</v>
      </c>
      <c r="Q1" t="s">
        <v>726</v>
      </c>
      <c r="R1" t="s">
        <v>726</v>
      </c>
      <c r="S1" t="s">
        <v>726</v>
      </c>
      <c r="T1" t="s">
        <v>726</v>
      </c>
      <c r="U1" t="s">
        <v>726</v>
      </c>
      <c r="V1" t="s">
        <v>726</v>
      </c>
      <c r="W1" t="s">
        <v>726</v>
      </c>
      <c r="X1" t="s">
        <v>726</v>
      </c>
      <c r="Y1" t="s">
        <v>726</v>
      </c>
      <c r="Z1" t="s">
        <v>726</v>
      </c>
      <c r="AA1" t="s">
        <v>726</v>
      </c>
      <c r="AB1" t="s">
        <v>726</v>
      </c>
      <c r="AC1" t="s">
        <v>726</v>
      </c>
      <c r="AD1" t="s">
        <v>726</v>
      </c>
      <c r="AE1" t="s">
        <v>726</v>
      </c>
      <c r="AF1" t="s">
        <v>726</v>
      </c>
      <c r="AG1" t="s">
        <v>726</v>
      </c>
      <c r="AH1" t="s">
        <v>726</v>
      </c>
      <c r="AI1" t="s">
        <v>726</v>
      </c>
      <c r="AJ1" t="s">
        <v>726</v>
      </c>
      <c r="AK1" t="s">
        <v>726</v>
      </c>
      <c r="AL1" t="s">
        <v>726</v>
      </c>
      <c r="AM1" t="s">
        <v>726</v>
      </c>
      <c r="AN1" t="s">
        <v>726</v>
      </c>
      <c r="AO1" t="s">
        <v>726</v>
      </c>
      <c r="AP1" t="s">
        <v>726</v>
      </c>
      <c r="AQ1" t="s">
        <v>726</v>
      </c>
      <c r="AR1" t="s">
        <v>726</v>
      </c>
      <c r="AS1" t="s">
        <v>726</v>
      </c>
      <c r="AT1" t="s">
        <v>726</v>
      </c>
      <c r="AU1" t="s">
        <v>726</v>
      </c>
      <c r="AV1" t="s">
        <v>726</v>
      </c>
      <c r="AW1" t="s">
        <v>726</v>
      </c>
      <c r="AX1" t="s">
        <v>726</v>
      </c>
      <c r="AY1" t="s">
        <v>726</v>
      </c>
      <c r="AZ1" t="s">
        <v>726</v>
      </c>
      <c r="BA1" t="s">
        <v>726</v>
      </c>
      <c r="BB1" t="s">
        <v>726</v>
      </c>
      <c r="BC1" t="s">
        <v>726</v>
      </c>
      <c r="BD1" t="s">
        <v>726</v>
      </c>
      <c r="BE1" t="s">
        <v>726</v>
      </c>
      <c r="BF1" t="s">
        <v>726</v>
      </c>
      <c r="BG1" t="s">
        <v>726</v>
      </c>
      <c r="BH1" t="s">
        <v>726</v>
      </c>
      <c r="BI1" t="s">
        <v>726</v>
      </c>
      <c r="BJ1" t="s">
        <v>726</v>
      </c>
      <c r="BK1" t="s">
        <v>726</v>
      </c>
      <c r="BL1" t="s">
        <v>726</v>
      </c>
      <c r="BM1" t="s">
        <v>726</v>
      </c>
      <c r="BN1" t="s">
        <v>726</v>
      </c>
      <c r="BO1" t="s">
        <v>726</v>
      </c>
      <c r="BP1" t="s">
        <v>726</v>
      </c>
      <c r="BQ1" t="s">
        <v>726</v>
      </c>
      <c r="BR1" t="s">
        <v>726</v>
      </c>
      <c r="BS1" t="s">
        <v>726</v>
      </c>
      <c r="BT1" t="s">
        <v>726</v>
      </c>
      <c r="BU1" t="s">
        <v>726</v>
      </c>
      <c r="BV1" t="s">
        <v>726</v>
      </c>
      <c r="BW1" t="s">
        <v>726</v>
      </c>
      <c r="BX1" t="s">
        <v>726</v>
      </c>
      <c r="BY1" t="s">
        <v>726</v>
      </c>
      <c r="BZ1" t="s">
        <v>726</v>
      </c>
      <c r="CA1" t="s">
        <v>726</v>
      </c>
      <c r="CB1" t="s">
        <v>726</v>
      </c>
      <c r="CC1" t="s">
        <v>726</v>
      </c>
      <c r="CD1" t="s">
        <v>726</v>
      </c>
      <c r="CE1" t="s">
        <v>726</v>
      </c>
      <c r="CF1" t="s">
        <v>726</v>
      </c>
      <c r="CG1" t="s">
        <v>726</v>
      </c>
      <c r="CH1" t="s">
        <v>726</v>
      </c>
      <c r="CI1" t="s">
        <v>726</v>
      </c>
      <c r="CJ1" t="s">
        <v>726</v>
      </c>
      <c r="CK1" t="s">
        <v>726</v>
      </c>
      <c r="CL1" t="s">
        <v>726</v>
      </c>
      <c r="CM1" t="s">
        <v>726</v>
      </c>
      <c r="CN1" t="s">
        <v>726</v>
      </c>
      <c r="CO1" t="s">
        <v>726</v>
      </c>
      <c r="CP1" t="s">
        <v>726</v>
      </c>
      <c r="CQ1" t="s">
        <v>726</v>
      </c>
      <c r="CR1" t="s">
        <v>726</v>
      </c>
      <c r="CS1" t="s">
        <v>726</v>
      </c>
      <c r="CT1" t="s">
        <v>726</v>
      </c>
      <c r="CU1" t="s">
        <v>726</v>
      </c>
      <c r="CV1" t="s">
        <v>726</v>
      </c>
      <c r="CW1" t="s">
        <v>726</v>
      </c>
      <c r="CX1" t="s">
        <v>726</v>
      </c>
      <c r="CY1" t="s">
        <v>726</v>
      </c>
      <c r="CZ1" t="s">
        <v>726</v>
      </c>
      <c r="DA1" t="s">
        <v>726</v>
      </c>
      <c r="DB1" t="s">
        <v>726</v>
      </c>
      <c r="DC1" t="s">
        <v>726</v>
      </c>
      <c r="DD1" t="s">
        <v>726</v>
      </c>
      <c r="DE1" t="s">
        <v>726</v>
      </c>
      <c r="DF1" t="s">
        <v>726</v>
      </c>
      <c r="DG1" t="s">
        <v>726</v>
      </c>
      <c r="DH1" t="s">
        <v>726</v>
      </c>
      <c r="DI1" t="s">
        <v>726</v>
      </c>
      <c r="DJ1" t="s">
        <v>726</v>
      </c>
      <c r="DK1" t="s">
        <v>726</v>
      </c>
      <c r="DL1" t="s">
        <v>726</v>
      </c>
      <c r="DM1" t="s">
        <v>726</v>
      </c>
      <c r="DN1" t="s">
        <v>726</v>
      </c>
      <c r="DO1" t="s">
        <v>726</v>
      </c>
      <c r="DP1" t="s">
        <v>726</v>
      </c>
      <c r="DQ1" t="s">
        <v>726</v>
      </c>
      <c r="DR1" t="s">
        <v>726</v>
      </c>
      <c r="DS1" t="s">
        <v>726</v>
      </c>
      <c r="DT1" t="s">
        <v>726</v>
      </c>
      <c r="DU1" t="s">
        <v>726</v>
      </c>
      <c r="DV1" t="s">
        <v>726</v>
      </c>
      <c r="DW1" t="s">
        <v>726</v>
      </c>
      <c r="DX1" t="s">
        <v>726</v>
      </c>
      <c r="DY1" t="s">
        <v>726</v>
      </c>
      <c r="DZ1" t="s">
        <v>726</v>
      </c>
      <c r="EA1" t="s">
        <v>726</v>
      </c>
      <c r="EB1" t="s">
        <v>726</v>
      </c>
      <c r="EC1" t="s">
        <v>726</v>
      </c>
      <c r="ED1" t="s">
        <v>726</v>
      </c>
      <c r="EE1" t="s">
        <v>726</v>
      </c>
      <c r="EF1" t="s">
        <v>726</v>
      </c>
      <c r="EG1" t="s">
        <v>726</v>
      </c>
      <c r="EH1" t="s">
        <v>726</v>
      </c>
      <c r="EI1" t="s">
        <v>726</v>
      </c>
      <c r="EJ1" t="s">
        <v>726</v>
      </c>
      <c r="EK1" t="s">
        <v>726</v>
      </c>
      <c r="EL1" t="s">
        <v>726</v>
      </c>
      <c r="EM1" t="s">
        <v>726</v>
      </c>
      <c r="EN1" t="s">
        <v>726</v>
      </c>
      <c r="EO1" t="s">
        <v>726</v>
      </c>
      <c r="EP1" t="s">
        <v>726</v>
      </c>
      <c r="EQ1" t="s">
        <v>726</v>
      </c>
      <c r="ER1" t="s">
        <v>726</v>
      </c>
      <c r="ES1" t="s">
        <v>726</v>
      </c>
      <c r="ET1" t="s">
        <v>726</v>
      </c>
      <c r="EU1" t="s">
        <v>726</v>
      </c>
      <c r="EV1" t="s">
        <v>726</v>
      </c>
      <c r="EW1" t="s">
        <v>726</v>
      </c>
      <c r="EX1" t="s">
        <v>726</v>
      </c>
      <c r="EY1" t="s">
        <v>726</v>
      </c>
      <c r="EZ1" t="s">
        <v>726</v>
      </c>
      <c r="FA1" t="s">
        <v>726</v>
      </c>
      <c r="FB1" t="s">
        <v>726</v>
      </c>
      <c r="FC1" t="s">
        <v>726</v>
      </c>
      <c r="FD1" t="s">
        <v>726</v>
      </c>
      <c r="FE1" t="s">
        <v>726</v>
      </c>
      <c r="FF1" t="s">
        <v>726</v>
      </c>
      <c r="FG1" t="s">
        <v>726</v>
      </c>
      <c r="FH1" t="s">
        <v>726</v>
      </c>
      <c r="FI1" t="s">
        <v>726</v>
      </c>
      <c r="FJ1" t="s">
        <v>726</v>
      </c>
      <c r="FK1" t="s">
        <v>726</v>
      </c>
      <c r="FL1" t="s">
        <v>726</v>
      </c>
      <c r="FM1" t="s">
        <v>726</v>
      </c>
      <c r="FN1" t="s">
        <v>726</v>
      </c>
      <c r="FO1" t="s">
        <v>726</v>
      </c>
      <c r="FP1" t="s">
        <v>726</v>
      </c>
      <c r="FQ1" t="s">
        <v>726</v>
      </c>
      <c r="FR1" t="s">
        <v>726</v>
      </c>
      <c r="FS1" t="s">
        <v>726</v>
      </c>
      <c r="FT1" t="s">
        <v>726</v>
      </c>
      <c r="FU1" t="s">
        <v>726</v>
      </c>
      <c r="FV1" t="s">
        <v>726</v>
      </c>
      <c r="FW1" t="s">
        <v>726</v>
      </c>
      <c r="FX1" t="s">
        <v>726</v>
      </c>
      <c r="FY1" t="s">
        <v>726</v>
      </c>
      <c r="FZ1" t="s">
        <v>726</v>
      </c>
      <c r="GA1" t="s">
        <v>726</v>
      </c>
      <c r="GB1" t="s">
        <v>726</v>
      </c>
      <c r="GC1" t="s">
        <v>726</v>
      </c>
      <c r="GD1" t="s">
        <v>726</v>
      </c>
      <c r="GE1" t="s">
        <v>726</v>
      </c>
      <c r="GF1" t="s">
        <v>726</v>
      </c>
      <c r="GG1" t="s">
        <v>726</v>
      </c>
      <c r="GH1" t="s">
        <v>726</v>
      </c>
      <c r="GI1" t="s">
        <v>726</v>
      </c>
      <c r="GJ1" t="s">
        <v>726</v>
      </c>
      <c r="GK1" t="s">
        <v>726</v>
      </c>
      <c r="GL1" t="s">
        <v>726</v>
      </c>
      <c r="GM1" t="s">
        <v>726</v>
      </c>
      <c r="GN1" t="s">
        <v>726</v>
      </c>
      <c r="GO1" t="s">
        <v>726</v>
      </c>
      <c r="GP1" t="s">
        <v>726</v>
      </c>
      <c r="GQ1" t="s">
        <v>726</v>
      </c>
      <c r="GR1" t="s">
        <v>726</v>
      </c>
      <c r="GS1" t="s">
        <v>726</v>
      </c>
      <c r="GT1" t="s">
        <v>726</v>
      </c>
      <c r="GU1" t="s">
        <v>726</v>
      </c>
      <c r="GV1" t="s">
        <v>726</v>
      </c>
      <c r="GW1" t="s">
        <v>726</v>
      </c>
      <c r="GX1" t="s">
        <v>726</v>
      </c>
      <c r="GY1" t="s">
        <v>726</v>
      </c>
      <c r="GZ1" t="s">
        <v>726</v>
      </c>
      <c r="HA1" t="s">
        <v>726</v>
      </c>
      <c r="HB1" t="s">
        <v>726</v>
      </c>
      <c r="HC1" t="s">
        <v>726</v>
      </c>
      <c r="HD1" t="s">
        <v>726</v>
      </c>
      <c r="HE1" t="s">
        <v>726</v>
      </c>
      <c r="HF1" t="s">
        <v>726</v>
      </c>
      <c r="HG1" t="s">
        <v>726</v>
      </c>
      <c r="HH1" t="s">
        <v>726</v>
      </c>
      <c r="HI1" t="s">
        <v>726</v>
      </c>
      <c r="HJ1" t="s">
        <v>726</v>
      </c>
      <c r="HK1" t="s">
        <v>726</v>
      </c>
      <c r="HL1" t="s">
        <v>726</v>
      </c>
      <c r="HM1" t="s">
        <v>726</v>
      </c>
      <c r="HN1" t="s">
        <v>726</v>
      </c>
    </row>
    <row r="2" spans="1:222" ht="12.75">
      <c r="A2" t="s">
        <v>3178</v>
      </c>
      <c r="B2" t="s">
        <v>3531</v>
      </c>
      <c r="C2" t="s">
        <v>726</v>
      </c>
      <c r="D2" t="s">
        <v>727</v>
      </c>
      <c r="E2" t="s">
        <v>727</v>
      </c>
      <c r="F2" t="s">
        <v>727</v>
      </c>
      <c r="G2" t="s">
        <v>727</v>
      </c>
      <c r="H2" t="s">
        <v>727</v>
      </c>
      <c r="I2" t="s">
        <v>727</v>
      </c>
      <c r="J2" t="s">
        <v>727</v>
      </c>
      <c r="K2" t="s">
        <v>727</v>
      </c>
      <c r="L2" t="s">
        <v>727</v>
      </c>
      <c r="M2" t="s">
        <v>727</v>
      </c>
      <c r="N2" t="s">
        <v>727</v>
      </c>
      <c r="O2" t="s">
        <v>727</v>
      </c>
      <c r="P2" t="s">
        <v>727</v>
      </c>
      <c r="Q2" t="s">
        <v>727</v>
      </c>
      <c r="R2" t="s">
        <v>727</v>
      </c>
      <c r="S2" t="s">
        <v>727</v>
      </c>
      <c r="T2" t="s">
        <v>727</v>
      </c>
      <c r="U2" t="s">
        <v>727</v>
      </c>
      <c r="V2" t="s">
        <v>727</v>
      </c>
      <c r="W2" t="s">
        <v>727</v>
      </c>
      <c r="X2" t="s">
        <v>727</v>
      </c>
      <c r="Y2" t="s">
        <v>727</v>
      </c>
      <c r="Z2" t="s">
        <v>727</v>
      </c>
      <c r="AA2" t="s">
        <v>727</v>
      </c>
      <c r="AB2" t="s">
        <v>727</v>
      </c>
      <c r="AC2" t="s">
        <v>727</v>
      </c>
      <c r="AD2" t="s">
        <v>727</v>
      </c>
      <c r="AE2" t="s">
        <v>727</v>
      </c>
      <c r="AF2" t="s">
        <v>727</v>
      </c>
      <c r="AG2" t="s">
        <v>727</v>
      </c>
      <c r="AH2" t="s">
        <v>727</v>
      </c>
      <c r="AI2" t="s">
        <v>727</v>
      </c>
      <c r="AJ2" t="s">
        <v>727</v>
      </c>
      <c r="AK2" t="s">
        <v>727</v>
      </c>
      <c r="AL2" t="s">
        <v>727</v>
      </c>
      <c r="AM2" t="s">
        <v>727</v>
      </c>
      <c r="AN2" t="s">
        <v>727</v>
      </c>
      <c r="AO2" t="s">
        <v>727</v>
      </c>
      <c r="AP2" t="s">
        <v>727</v>
      </c>
      <c r="AQ2" t="s">
        <v>727</v>
      </c>
      <c r="AR2" t="s">
        <v>727</v>
      </c>
      <c r="AS2" t="s">
        <v>727</v>
      </c>
      <c r="AT2" t="s">
        <v>727</v>
      </c>
      <c r="AU2" t="s">
        <v>727</v>
      </c>
      <c r="AV2" t="s">
        <v>727</v>
      </c>
      <c r="AW2" t="s">
        <v>727</v>
      </c>
      <c r="AX2" t="s">
        <v>727</v>
      </c>
      <c r="AY2" t="s">
        <v>727</v>
      </c>
      <c r="AZ2" t="s">
        <v>727</v>
      </c>
      <c r="BA2" t="s">
        <v>727</v>
      </c>
      <c r="BB2" t="s">
        <v>727</v>
      </c>
      <c r="BC2" t="s">
        <v>727</v>
      </c>
      <c r="BD2" t="s">
        <v>727</v>
      </c>
      <c r="BE2" t="s">
        <v>727</v>
      </c>
      <c r="BF2" t="s">
        <v>727</v>
      </c>
      <c r="BG2" t="s">
        <v>727</v>
      </c>
      <c r="BH2" t="s">
        <v>727</v>
      </c>
      <c r="BI2" t="s">
        <v>727</v>
      </c>
      <c r="BJ2" t="s">
        <v>727</v>
      </c>
      <c r="BK2" t="s">
        <v>727</v>
      </c>
      <c r="BL2" t="s">
        <v>727</v>
      </c>
      <c r="BM2" t="s">
        <v>727</v>
      </c>
      <c r="BN2" t="s">
        <v>727</v>
      </c>
      <c r="BO2" t="s">
        <v>727</v>
      </c>
      <c r="BP2" t="s">
        <v>727</v>
      </c>
      <c r="BQ2" t="s">
        <v>727</v>
      </c>
      <c r="BR2" t="s">
        <v>727</v>
      </c>
      <c r="BS2" t="s">
        <v>727</v>
      </c>
      <c r="BT2" t="s">
        <v>727</v>
      </c>
      <c r="BU2" t="s">
        <v>727</v>
      </c>
      <c r="BV2" t="s">
        <v>727</v>
      </c>
      <c r="BW2" t="s">
        <v>727</v>
      </c>
      <c r="BX2" t="s">
        <v>727</v>
      </c>
      <c r="BY2" t="s">
        <v>727</v>
      </c>
      <c r="BZ2" t="s">
        <v>727</v>
      </c>
      <c r="CA2" t="s">
        <v>727</v>
      </c>
      <c r="CB2" t="s">
        <v>727</v>
      </c>
      <c r="CC2" t="s">
        <v>727</v>
      </c>
      <c r="CD2" t="s">
        <v>727</v>
      </c>
      <c r="CE2" t="s">
        <v>727</v>
      </c>
      <c r="CF2" t="s">
        <v>727</v>
      </c>
      <c r="CG2" t="s">
        <v>727</v>
      </c>
      <c r="CH2" t="s">
        <v>727</v>
      </c>
      <c r="CI2" t="s">
        <v>727</v>
      </c>
      <c r="CJ2" t="s">
        <v>727</v>
      </c>
      <c r="CK2" t="s">
        <v>727</v>
      </c>
      <c r="CL2" t="s">
        <v>727</v>
      </c>
      <c r="CM2" t="s">
        <v>727</v>
      </c>
      <c r="CN2" t="s">
        <v>727</v>
      </c>
      <c r="CO2" t="s">
        <v>727</v>
      </c>
      <c r="CP2" t="s">
        <v>727</v>
      </c>
      <c r="CQ2" t="s">
        <v>727</v>
      </c>
      <c r="CR2" t="s">
        <v>727</v>
      </c>
      <c r="CS2" t="s">
        <v>727</v>
      </c>
      <c r="CT2" t="s">
        <v>727</v>
      </c>
      <c r="CU2" t="s">
        <v>727</v>
      </c>
      <c r="CV2" t="s">
        <v>727</v>
      </c>
      <c r="CW2" t="s">
        <v>727</v>
      </c>
      <c r="CX2" t="s">
        <v>727</v>
      </c>
      <c r="CY2" t="s">
        <v>727</v>
      </c>
      <c r="CZ2" t="s">
        <v>727</v>
      </c>
      <c r="DA2" t="s">
        <v>727</v>
      </c>
      <c r="DB2" t="s">
        <v>727</v>
      </c>
      <c r="DC2" t="s">
        <v>727</v>
      </c>
      <c r="DD2" t="s">
        <v>727</v>
      </c>
      <c r="DE2" t="s">
        <v>727</v>
      </c>
      <c r="DF2" t="s">
        <v>727</v>
      </c>
      <c r="DG2" t="s">
        <v>727</v>
      </c>
      <c r="DH2" t="s">
        <v>727</v>
      </c>
      <c r="DI2" t="s">
        <v>727</v>
      </c>
      <c r="DJ2" t="s">
        <v>727</v>
      </c>
      <c r="DK2" t="s">
        <v>727</v>
      </c>
      <c r="DL2" t="s">
        <v>727</v>
      </c>
      <c r="DM2" t="s">
        <v>727</v>
      </c>
      <c r="DN2" t="s">
        <v>727</v>
      </c>
      <c r="DO2" t="s">
        <v>727</v>
      </c>
      <c r="DP2" t="s">
        <v>727</v>
      </c>
      <c r="DQ2" t="s">
        <v>727</v>
      </c>
      <c r="DR2" t="s">
        <v>727</v>
      </c>
      <c r="DS2" t="s">
        <v>727</v>
      </c>
      <c r="DT2" t="s">
        <v>727</v>
      </c>
      <c r="DU2" t="s">
        <v>727</v>
      </c>
      <c r="DV2" t="s">
        <v>727</v>
      </c>
      <c r="DW2" t="s">
        <v>727</v>
      </c>
      <c r="DX2" t="s">
        <v>727</v>
      </c>
      <c r="DY2" t="s">
        <v>727</v>
      </c>
      <c r="DZ2" t="s">
        <v>727</v>
      </c>
      <c r="EA2" t="s">
        <v>727</v>
      </c>
      <c r="EB2" t="s">
        <v>727</v>
      </c>
      <c r="EC2" t="s">
        <v>727</v>
      </c>
      <c r="ED2" t="s">
        <v>727</v>
      </c>
      <c r="EE2" t="s">
        <v>727</v>
      </c>
      <c r="EF2" t="s">
        <v>727</v>
      </c>
      <c r="EG2" t="s">
        <v>727</v>
      </c>
      <c r="EH2" t="s">
        <v>727</v>
      </c>
      <c r="EI2" t="s">
        <v>727</v>
      </c>
      <c r="EJ2" t="s">
        <v>727</v>
      </c>
      <c r="EK2" t="s">
        <v>727</v>
      </c>
      <c r="EL2" t="s">
        <v>727</v>
      </c>
      <c r="EM2" t="s">
        <v>727</v>
      </c>
      <c r="EN2" t="s">
        <v>727</v>
      </c>
      <c r="EO2" t="s">
        <v>727</v>
      </c>
      <c r="EP2" t="s">
        <v>727</v>
      </c>
      <c r="EQ2" t="s">
        <v>727</v>
      </c>
      <c r="ER2" t="s">
        <v>727</v>
      </c>
      <c r="ES2" t="s">
        <v>727</v>
      </c>
      <c r="ET2" t="s">
        <v>727</v>
      </c>
      <c r="EU2" t="s">
        <v>727</v>
      </c>
      <c r="EV2" t="s">
        <v>727</v>
      </c>
      <c r="EW2" t="s">
        <v>727</v>
      </c>
      <c r="EX2" t="s">
        <v>727</v>
      </c>
      <c r="EY2" t="s">
        <v>727</v>
      </c>
      <c r="EZ2" t="s">
        <v>727</v>
      </c>
      <c r="FA2" t="s">
        <v>727</v>
      </c>
      <c r="FB2" t="s">
        <v>727</v>
      </c>
      <c r="FC2" t="s">
        <v>727</v>
      </c>
      <c r="FD2" t="s">
        <v>727</v>
      </c>
      <c r="FE2" t="s">
        <v>727</v>
      </c>
      <c r="FF2" t="s">
        <v>727</v>
      </c>
      <c r="FG2" t="s">
        <v>727</v>
      </c>
      <c r="FH2" t="s">
        <v>727</v>
      </c>
      <c r="FI2" t="s">
        <v>727</v>
      </c>
      <c r="FJ2" t="s">
        <v>727</v>
      </c>
      <c r="FK2" t="s">
        <v>727</v>
      </c>
      <c r="FL2" t="s">
        <v>727</v>
      </c>
      <c r="FM2" t="s">
        <v>727</v>
      </c>
      <c r="FN2" t="s">
        <v>727</v>
      </c>
      <c r="FO2" t="s">
        <v>727</v>
      </c>
      <c r="FP2" t="s">
        <v>727</v>
      </c>
      <c r="FQ2" t="s">
        <v>727</v>
      </c>
      <c r="FR2" t="s">
        <v>727</v>
      </c>
      <c r="FS2" t="s">
        <v>727</v>
      </c>
      <c r="FT2" t="s">
        <v>727</v>
      </c>
      <c r="FU2" t="s">
        <v>727</v>
      </c>
      <c r="FV2" t="s">
        <v>727</v>
      </c>
      <c r="FW2" t="s">
        <v>727</v>
      </c>
      <c r="FX2" t="s">
        <v>727</v>
      </c>
      <c r="FY2" t="s">
        <v>727</v>
      </c>
      <c r="FZ2" t="s">
        <v>727</v>
      </c>
      <c r="GA2" t="s">
        <v>727</v>
      </c>
      <c r="GB2" t="s">
        <v>727</v>
      </c>
      <c r="GC2" t="s">
        <v>727</v>
      </c>
      <c r="GD2" t="s">
        <v>727</v>
      </c>
      <c r="GE2" t="s">
        <v>727</v>
      </c>
      <c r="GF2" t="s">
        <v>727</v>
      </c>
      <c r="GG2" t="s">
        <v>727</v>
      </c>
      <c r="GH2" t="s">
        <v>727</v>
      </c>
      <c r="GI2" t="s">
        <v>727</v>
      </c>
      <c r="GJ2" t="s">
        <v>727</v>
      </c>
      <c r="GK2" t="s">
        <v>727</v>
      </c>
      <c r="GL2" t="s">
        <v>727</v>
      </c>
      <c r="GM2" t="s">
        <v>727</v>
      </c>
      <c r="GN2" t="s">
        <v>727</v>
      </c>
      <c r="GO2" t="s">
        <v>727</v>
      </c>
      <c r="GP2" t="s">
        <v>727</v>
      </c>
      <c r="GQ2" t="s">
        <v>727</v>
      </c>
      <c r="GR2" t="s">
        <v>727</v>
      </c>
      <c r="GS2" t="s">
        <v>727</v>
      </c>
      <c r="GT2" t="s">
        <v>727</v>
      </c>
      <c r="GU2" t="s">
        <v>727</v>
      </c>
      <c r="GV2" t="s">
        <v>727</v>
      </c>
      <c r="GW2" t="s">
        <v>727</v>
      </c>
      <c r="GX2" t="s">
        <v>727</v>
      </c>
      <c r="GY2" t="s">
        <v>727</v>
      </c>
      <c r="GZ2" t="s">
        <v>727</v>
      </c>
      <c r="HA2" t="s">
        <v>727</v>
      </c>
      <c r="HB2" t="s">
        <v>727</v>
      </c>
      <c r="HC2" t="s">
        <v>727</v>
      </c>
      <c r="HD2" t="s">
        <v>727</v>
      </c>
      <c r="HE2" t="s">
        <v>727</v>
      </c>
      <c r="HF2" t="s">
        <v>727</v>
      </c>
      <c r="HG2" t="s">
        <v>727</v>
      </c>
      <c r="HH2" t="s">
        <v>727</v>
      </c>
      <c r="HI2" t="s">
        <v>726</v>
      </c>
      <c r="HJ2" t="s">
        <v>727</v>
      </c>
      <c r="HK2" t="s">
        <v>727</v>
      </c>
      <c r="HL2" t="s">
        <v>727</v>
      </c>
      <c r="HM2" t="s">
        <v>727</v>
      </c>
      <c r="HN2" t="s">
        <v>727</v>
      </c>
    </row>
    <row r="3" spans="1:222" ht="12.75">
      <c r="A3" t="s">
        <v>3179</v>
      </c>
      <c r="B3" t="s">
        <v>3532</v>
      </c>
      <c r="C3" t="s">
        <v>84</v>
      </c>
      <c r="D3" t="s">
        <v>90</v>
      </c>
      <c r="E3" t="s">
        <v>98</v>
      </c>
      <c r="F3" t="s">
        <v>112</v>
      </c>
      <c r="G3" t="s">
        <v>116</v>
      </c>
      <c r="H3" t="s">
        <v>173</v>
      </c>
      <c r="I3" t="s">
        <v>728</v>
      </c>
      <c r="J3" t="s">
        <v>729</v>
      </c>
      <c r="K3" t="s">
        <v>730</v>
      </c>
      <c r="L3" t="s">
        <v>731</v>
      </c>
      <c r="M3" t="s">
        <v>177</v>
      </c>
      <c r="N3" t="s">
        <v>732</v>
      </c>
      <c r="O3" t="s">
        <v>733</v>
      </c>
      <c r="P3" t="s">
        <v>734</v>
      </c>
      <c r="Q3" t="s">
        <v>735</v>
      </c>
      <c r="R3" t="s">
        <v>205</v>
      </c>
      <c r="S3" t="s">
        <v>736</v>
      </c>
      <c r="T3" t="s">
        <v>737</v>
      </c>
      <c r="U3" t="s">
        <v>738</v>
      </c>
      <c r="V3" t="s">
        <v>739</v>
      </c>
      <c r="W3" t="s">
        <v>233</v>
      </c>
      <c r="X3" t="s">
        <v>237</v>
      </c>
      <c r="Y3" t="s">
        <v>740</v>
      </c>
      <c r="Z3" t="s">
        <v>741</v>
      </c>
      <c r="AA3" t="s">
        <v>742</v>
      </c>
      <c r="AB3" t="s">
        <v>743</v>
      </c>
      <c r="AC3" t="s">
        <v>249</v>
      </c>
      <c r="AD3" t="s">
        <v>257</v>
      </c>
      <c r="AE3" t="s">
        <v>744</v>
      </c>
      <c r="AF3" t="s">
        <v>745</v>
      </c>
      <c r="AG3" t="s">
        <v>746</v>
      </c>
      <c r="AH3" t="s">
        <v>747</v>
      </c>
      <c r="AI3" t="s">
        <v>261</v>
      </c>
      <c r="AJ3" t="s">
        <v>261</v>
      </c>
      <c r="AK3" t="s">
        <v>261</v>
      </c>
      <c r="AL3" t="s">
        <v>261</v>
      </c>
      <c r="AM3" t="s">
        <v>261</v>
      </c>
      <c r="AN3" t="s">
        <v>261</v>
      </c>
      <c r="AO3" t="s">
        <v>261</v>
      </c>
      <c r="AP3" t="s">
        <v>261</v>
      </c>
      <c r="AQ3" t="s">
        <v>261</v>
      </c>
      <c r="AR3" t="s">
        <v>261</v>
      </c>
      <c r="AS3" t="s">
        <v>261</v>
      </c>
      <c r="AT3" t="s">
        <v>261</v>
      </c>
      <c r="AU3" t="s">
        <v>261</v>
      </c>
      <c r="AV3" t="s">
        <v>261</v>
      </c>
      <c r="AW3" t="s">
        <v>261</v>
      </c>
      <c r="AX3" t="s">
        <v>261</v>
      </c>
      <c r="AY3" t="s">
        <v>261</v>
      </c>
      <c r="AZ3" t="s">
        <v>261</v>
      </c>
      <c r="BA3" t="s">
        <v>261</v>
      </c>
      <c r="BB3" t="s">
        <v>261</v>
      </c>
      <c r="BC3" t="s">
        <v>261</v>
      </c>
      <c r="BD3" t="s">
        <v>261</v>
      </c>
      <c r="BE3" t="s">
        <v>261</v>
      </c>
      <c r="BF3" t="s">
        <v>261</v>
      </c>
      <c r="BG3" t="s">
        <v>261</v>
      </c>
      <c r="BH3" t="s">
        <v>261</v>
      </c>
      <c r="BI3" t="s">
        <v>261</v>
      </c>
      <c r="BJ3" t="s">
        <v>261</v>
      </c>
      <c r="BK3" t="s">
        <v>261</v>
      </c>
      <c r="BL3" t="s">
        <v>261</v>
      </c>
      <c r="BM3" t="s">
        <v>261</v>
      </c>
      <c r="BN3" t="s">
        <v>261</v>
      </c>
      <c r="BO3" t="s">
        <v>261</v>
      </c>
      <c r="BP3" t="s">
        <v>261</v>
      </c>
      <c r="BQ3" t="s">
        <v>261</v>
      </c>
      <c r="BR3" t="s">
        <v>261</v>
      </c>
      <c r="BS3" t="s">
        <v>261</v>
      </c>
      <c r="BT3" t="s">
        <v>261</v>
      </c>
      <c r="BU3" t="s">
        <v>261</v>
      </c>
      <c r="BV3" t="s">
        <v>261</v>
      </c>
      <c r="BW3" t="s">
        <v>261</v>
      </c>
      <c r="BX3" t="s">
        <v>261</v>
      </c>
      <c r="BY3" t="s">
        <v>261</v>
      </c>
      <c r="BZ3" t="s">
        <v>261</v>
      </c>
      <c r="CA3" t="s">
        <v>261</v>
      </c>
      <c r="CB3" t="s">
        <v>261</v>
      </c>
      <c r="CC3" t="s">
        <v>261</v>
      </c>
      <c r="CD3" t="s">
        <v>261</v>
      </c>
      <c r="CE3" t="s">
        <v>748</v>
      </c>
      <c r="CF3" t="s">
        <v>748</v>
      </c>
      <c r="CG3" t="s">
        <v>748</v>
      </c>
      <c r="CH3" t="s">
        <v>748</v>
      </c>
      <c r="CI3" t="s">
        <v>748</v>
      </c>
      <c r="CJ3" t="s">
        <v>748</v>
      </c>
      <c r="CK3" t="s">
        <v>748</v>
      </c>
      <c r="CL3" t="s">
        <v>748</v>
      </c>
      <c r="CM3" t="s">
        <v>748</v>
      </c>
      <c r="CN3" t="s">
        <v>748</v>
      </c>
      <c r="CO3" t="s">
        <v>748</v>
      </c>
      <c r="CP3" t="s">
        <v>748</v>
      </c>
      <c r="CQ3" t="s">
        <v>748</v>
      </c>
      <c r="CR3" t="s">
        <v>748</v>
      </c>
      <c r="CS3" t="s">
        <v>748</v>
      </c>
      <c r="CT3" t="s">
        <v>748</v>
      </c>
      <c r="CU3" t="s">
        <v>748</v>
      </c>
      <c r="CV3" t="s">
        <v>748</v>
      </c>
      <c r="CW3" t="s">
        <v>748</v>
      </c>
      <c r="CX3" t="s">
        <v>748</v>
      </c>
      <c r="CY3" t="s">
        <v>748</v>
      </c>
      <c r="CZ3" t="s">
        <v>748</v>
      </c>
      <c r="DA3" t="s">
        <v>748</v>
      </c>
      <c r="DB3" t="s">
        <v>748</v>
      </c>
      <c r="DC3" t="s">
        <v>748</v>
      </c>
      <c r="DD3" t="s">
        <v>748</v>
      </c>
      <c r="DE3" t="s">
        <v>748</v>
      </c>
      <c r="DF3" t="s">
        <v>748</v>
      </c>
      <c r="DG3" t="s">
        <v>748</v>
      </c>
      <c r="DH3" t="s">
        <v>748</v>
      </c>
      <c r="DI3" t="s">
        <v>748</v>
      </c>
      <c r="DJ3" t="s">
        <v>748</v>
      </c>
      <c r="DK3" t="s">
        <v>748</v>
      </c>
      <c r="DL3" t="s">
        <v>748</v>
      </c>
      <c r="DM3" t="s">
        <v>748</v>
      </c>
      <c r="DN3" t="s">
        <v>748</v>
      </c>
      <c r="DO3" t="s">
        <v>748</v>
      </c>
      <c r="DP3" t="s">
        <v>748</v>
      </c>
      <c r="DQ3" t="s">
        <v>748</v>
      </c>
      <c r="DR3" t="s">
        <v>748</v>
      </c>
      <c r="DS3" t="s">
        <v>748</v>
      </c>
      <c r="DT3" t="s">
        <v>748</v>
      </c>
      <c r="DU3" t="s">
        <v>748</v>
      </c>
      <c r="DV3" t="s">
        <v>748</v>
      </c>
      <c r="DW3" t="s">
        <v>748</v>
      </c>
      <c r="DX3" t="s">
        <v>748</v>
      </c>
      <c r="DY3" t="s">
        <v>748</v>
      </c>
      <c r="DZ3" t="s">
        <v>748</v>
      </c>
      <c r="EA3" t="s">
        <v>265</v>
      </c>
      <c r="EB3" t="s">
        <v>273</v>
      </c>
      <c r="EC3" t="s">
        <v>749</v>
      </c>
      <c r="ED3" t="s">
        <v>750</v>
      </c>
      <c r="EE3" t="s">
        <v>751</v>
      </c>
      <c r="EF3" t="s">
        <v>289</v>
      </c>
      <c r="EG3" t="s">
        <v>297</v>
      </c>
      <c r="EH3" t="s">
        <v>312</v>
      </c>
      <c r="EI3" t="s">
        <v>317</v>
      </c>
      <c r="EJ3" t="s">
        <v>388</v>
      </c>
      <c r="EK3" t="s">
        <v>403</v>
      </c>
      <c r="EL3" t="s">
        <v>407</v>
      </c>
      <c r="EM3" t="s">
        <v>415</v>
      </c>
      <c r="EN3" t="s">
        <v>321</v>
      </c>
      <c r="EO3" t="s">
        <v>329</v>
      </c>
      <c r="EP3" t="s">
        <v>339</v>
      </c>
      <c r="EQ3" t="s">
        <v>342</v>
      </c>
      <c r="ER3" t="s">
        <v>355</v>
      </c>
      <c r="ES3" t="s">
        <v>359</v>
      </c>
      <c r="ET3" t="s">
        <v>363</v>
      </c>
      <c r="EU3" t="s">
        <v>367</v>
      </c>
      <c r="EV3" t="s">
        <v>752</v>
      </c>
      <c r="EW3" t="s">
        <v>753</v>
      </c>
      <c r="EX3" t="s">
        <v>754</v>
      </c>
      <c r="EY3" t="s">
        <v>755</v>
      </c>
      <c r="EZ3" t="s">
        <v>371</v>
      </c>
      <c r="FA3" t="s">
        <v>375</v>
      </c>
      <c r="FB3" t="s">
        <v>379</v>
      </c>
      <c r="FC3" t="s">
        <v>383</v>
      </c>
      <c r="FD3" t="s">
        <v>419</v>
      </c>
      <c r="FE3" t="s">
        <v>423</v>
      </c>
      <c r="FF3" t="s">
        <v>449</v>
      </c>
      <c r="FG3" t="s">
        <v>456</v>
      </c>
      <c r="FH3" t="s">
        <v>463</v>
      </c>
      <c r="FI3" t="s">
        <v>470</v>
      </c>
      <c r="FJ3" t="s">
        <v>475</v>
      </c>
      <c r="FK3" t="s">
        <v>483</v>
      </c>
      <c r="FL3" t="s">
        <v>486</v>
      </c>
      <c r="FM3" t="s">
        <v>489</v>
      </c>
      <c r="FN3" t="s">
        <v>497</v>
      </c>
      <c r="FO3" t="s">
        <v>505</v>
      </c>
      <c r="FP3" t="s">
        <v>513</v>
      </c>
      <c r="FQ3" t="s">
        <v>756</v>
      </c>
      <c r="FR3" t="s">
        <v>757</v>
      </c>
      <c r="FS3" t="s">
        <v>758</v>
      </c>
      <c r="FT3" t="s">
        <v>759</v>
      </c>
      <c r="FU3" t="s">
        <v>528</v>
      </c>
      <c r="FV3" t="s">
        <v>532</v>
      </c>
      <c r="FW3" t="s">
        <v>540</v>
      </c>
      <c r="FX3" t="s">
        <v>543</v>
      </c>
      <c r="FY3" t="s">
        <v>760</v>
      </c>
      <c r="FZ3" t="s">
        <v>761</v>
      </c>
      <c r="GA3" t="s">
        <v>762</v>
      </c>
      <c r="GB3" t="s">
        <v>763</v>
      </c>
      <c r="GC3" t="s">
        <v>547</v>
      </c>
      <c r="GD3" t="s">
        <v>764</v>
      </c>
      <c r="GE3" t="s">
        <v>765</v>
      </c>
      <c r="GF3" t="s">
        <v>766</v>
      </c>
      <c r="GG3" t="s">
        <v>767</v>
      </c>
      <c r="GH3" t="s">
        <v>551</v>
      </c>
      <c r="GI3" t="s">
        <v>563</v>
      </c>
      <c r="GJ3" t="s">
        <v>566</v>
      </c>
      <c r="GK3" t="s">
        <v>569</v>
      </c>
      <c r="GL3" t="s">
        <v>768</v>
      </c>
      <c r="GM3" t="s">
        <v>769</v>
      </c>
      <c r="GN3" t="s">
        <v>770</v>
      </c>
      <c r="GO3" t="s">
        <v>771</v>
      </c>
      <c r="GP3" t="s">
        <v>657</v>
      </c>
      <c r="GQ3" t="s">
        <v>664</v>
      </c>
      <c r="GR3" t="s">
        <v>667</v>
      </c>
      <c r="GS3" t="s">
        <v>670</v>
      </c>
      <c r="GT3" t="s">
        <v>674</v>
      </c>
      <c r="GU3" t="s">
        <v>677</v>
      </c>
      <c r="GV3" t="s">
        <v>680</v>
      </c>
      <c r="GW3" t="s">
        <v>684</v>
      </c>
      <c r="GX3" t="s">
        <v>690</v>
      </c>
      <c r="GY3" t="s">
        <v>693</v>
      </c>
      <c r="GZ3" t="s">
        <v>696</v>
      </c>
      <c r="HA3" t="s">
        <v>696</v>
      </c>
      <c r="HB3" t="s">
        <v>700</v>
      </c>
      <c r="HC3" t="s">
        <v>703</v>
      </c>
      <c r="HD3" t="s">
        <v>772</v>
      </c>
      <c r="HE3" t="s">
        <v>773</v>
      </c>
      <c r="HF3" t="s">
        <v>774</v>
      </c>
      <c r="HG3" t="s">
        <v>775</v>
      </c>
      <c r="HH3" t="s">
        <v>710</v>
      </c>
      <c r="HI3" t="s">
        <v>80</v>
      </c>
      <c r="HJ3" t="s">
        <v>124</v>
      </c>
      <c r="HK3" t="s">
        <v>776</v>
      </c>
      <c r="HL3" t="s">
        <v>777</v>
      </c>
      <c r="HM3" t="s">
        <v>778</v>
      </c>
      <c r="HN3" t="s">
        <v>779</v>
      </c>
    </row>
    <row r="4" spans="1:222" ht="12.75">
      <c r="A4" t="s">
        <v>3180</v>
      </c>
      <c r="B4" t="s">
        <v>3533</v>
      </c>
      <c r="C4" t="s">
        <v>780</v>
      </c>
      <c r="D4" t="s">
        <v>93</v>
      </c>
      <c r="E4" t="s">
        <v>781</v>
      </c>
      <c r="F4" t="s">
        <v>782</v>
      </c>
      <c r="G4" t="s">
        <v>783</v>
      </c>
      <c r="H4" t="s">
        <v>784</v>
      </c>
      <c r="I4" t="s">
        <v>784</v>
      </c>
      <c r="J4" t="s">
        <v>784</v>
      </c>
      <c r="K4" t="s">
        <v>784</v>
      </c>
      <c r="L4" t="s">
        <v>784</v>
      </c>
      <c r="M4" t="s">
        <v>785</v>
      </c>
      <c r="N4" t="s">
        <v>785</v>
      </c>
      <c r="O4" t="s">
        <v>785</v>
      </c>
      <c r="P4" t="s">
        <v>785</v>
      </c>
      <c r="Q4" t="s">
        <v>785</v>
      </c>
      <c r="R4" t="s">
        <v>786</v>
      </c>
      <c r="S4" t="s">
        <v>786</v>
      </c>
      <c r="T4" t="s">
        <v>786</v>
      </c>
      <c r="U4" t="s">
        <v>786</v>
      </c>
      <c r="V4" t="s">
        <v>786</v>
      </c>
      <c r="W4" t="s">
        <v>787</v>
      </c>
      <c r="X4" t="s">
        <v>788</v>
      </c>
      <c r="Y4" t="s">
        <v>788</v>
      </c>
      <c r="Z4" t="s">
        <v>788</v>
      </c>
      <c r="AA4" t="s">
        <v>788</v>
      </c>
      <c r="AB4" t="s">
        <v>788</v>
      </c>
      <c r="AC4" t="s">
        <v>789</v>
      </c>
      <c r="AD4" t="s">
        <v>790</v>
      </c>
      <c r="AE4" t="s">
        <v>790</v>
      </c>
      <c r="AF4" t="s">
        <v>790</v>
      </c>
      <c r="AG4" t="s">
        <v>790</v>
      </c>
      <c r="AH4" t="s">
        <v>790</v>
      </c>
      <c r="AI4" t="s">
        <v>791</v>
      </c>
      <c r="AJ4" t="s">
        <v>792</v>
      </c>
      <c r="AK4" t="s">
        <v>793</v>
      </c>
      <c r="AL4" t="s">
        <v>794</v>
      </c>
      <c r="AM4" t="s">
        <v>795</v>
      </c>
      <c r="AN4" t="s">
        <v>796</v>
      </c>
      <c r="AO4" t="s">
        <v>797</v>
      </c>
      <c r="AP4" t="s">
        <v>798</v>
      </c>
      <c r="AQ4" t="s">
        <v>799</v>
      </c>
      <c r="AR4" t="s">
        <v>800</v>
      </c>
      <c r="AS4" t="s">
        <v>801</v>
      </c>
      <c r="AT4" t="s">
        <v>802</v>
      </c>
      <c r="AU4" t="s">
        <v>803</v>
      </c>
      <c r="AV4" t="s">
        <v>804</v>
      </c>
      <c r="AW4" t="s">
        <v>805</v>
      </c>
      <c r="AX4" t="s">
        <v>806</v>
      </c>
      <c r="AY4" t="s">
        <v>807</v>
      </c>
      <c r="AZ4" t="s">
        <v>808</v>
      </c>
      <c r="BA4" t="s">
        <v>809</v>
      </c>
      <c r="BB4" t="s">
        <v>810</v>
      </c>
      <c r="BC4" t="s">
        <v>811</v>
      </c>
      <c r="BD4" t="s">
        <v>812</v>
      </c>
      <c r="BE4" t="s">
        <v>813</v>
      </c>
      <c r="BF4" t="s">
        <v>814</v>
      </c>
      <c r="BG4" t="s">
        <v>815</v>
      </c>
      <c r="BH4" t="s">
        <v>816</v>
      </c>
      <c r="BI4" t="s">
        <v>817</v>
      </c>
      <c r="BJ4" t="s">
        <v>818</v>
      </c>
      <c r="BK4" t="s">
        <v>819</v>
      </c>
      <c r="BL4" t="s">
        <v>820</v>
      </c>
      <c r="BM4" t="s">
        <v>821</v>
      </c>
      <c r="BN4" t="s">
        <v>822</v>
      </c>
      <c r="BO4" t="s">
        <v>823</v>
      </c>
      <c r="BP4" t="s">
        <v>813</v>
      </c>
      <c r="BQ4" t="s">
        <v>824</v>
      </c>
      <c r="BR4" t="s">
        <v>825</v>
      </c>
      <c r="BS4" t="s">
        <v>826</v>
      </c>
      <c r="BT4" t="s">
        <v>827</v>
      </c>
      <c r="BU4" t="s">
        <v>828</v>
      </c>
      <c r="BV4" t="s">
        <v>829</v>
      </c>
      <c r="BW4" t="s">
        <v>830</v>
      </c>
      <c r="BX4" t="s">
        <v>831</v>
      </c>
      <c r="BY4" t="s">
        <v>832</v>
      </c>
      <c r="BZ4" t="s">
        <v>833</v>
      </c>
      <c r="CA4" t="s">
        <v>834</v>
      </c>
      <c r="CB4" t="s">
        <v>835</v>
      </c>
      <c r="CC4" t="s">
        <v>836</v>
      </c>
      <c r="CD4" t="s">
        <v>837</v>
      </c>
      <c r="CE4" t="s">
        <v>791</v>
      </c>
      <c r="CF4" t="s">
        <v>792</v>
      </c>
      <c r="CG4" t="s">
        <v>793</v>
      </c>
      <c r="CH4" t="s">
        <v>794</v>
      </c>
      <c r="CI4" t="s">
        <v>795</v>
      </c>
      <c r="CJ4" t="s">
        <v>796</v>
      </c>
      <c r="CK4" t="s">
        <v>797</v>
      </c>
      <c r="CL4" t="s">
        <v>798</v>
      </c>
      <c r="CM4" t="s">
        <v>799</v>
      </c>
      <c r="CN4" t="s">
        <v>800</v>
      </c>
      <c r="CO4" t="s">
        <v>801</v>
      </c>
      <c r="CP4" t="s">
        <v>802</v>
      </c>
      <c r="CQ4" t="s">
        <v>803</v>
      </c>
      <c r="CR4" t="s">
        <v>804</v>
      </c>
      <c r="CS4" t="s">
        <v>805</v>
      </c>
      <c r="CT4" t="s">
        <v>806</v>
      </c>
      <c r="CU4" t="s">
        <v>807</v>
      </c>
      <c r="CV4" t="s">
        <v>808</v>
      </c>
      <c r="CW4" t="s">
        <v>809</v>
      </c>
      <c r="CX4" t="s">
        <v>810</v>
      </c>
      <c r="CY4" t="s">
        <v>811</v>
      </c>
      <c r="CZ4" t="s">
        <v>812</v>
      </c>
      <c r="DA4" t="s">
        <v>813</v>
      </c>
      <c r="DB4" t="s">
        <v>814</v>
      </c>
      <c r="DC4" t="s">
        <v>815</v>
      </c>
      <c r="DD4" t="s">
        <v>816</v>
      </c>
      <c r="DE4" t="s">
        <v>817</v>
      </c>
      <c r="DF4" t="s">
        <v>818</v>
      </c>
      <c r="DG4" t="s">
        <v>819</v>
      </c>
      <c r="DH4" t="s">
        <v>820</v>
      </c>
      <c r="DI4" t="s">
        <v>821</v>
      </c>
      <c r="DJ4" t="s">
        <v>822</v>
      </c>
      <c r="DK4" t="s">
        <v>823</v>
      </c>
      <c r="DL4" t="s">
        <v>813</v>
      </c>
      <c r="DM4" t="s">
        <v>824</v>
      </c>
      <c r="DN4" t="s">
        <v>825</v>
      </c>
      <c r="DO4" t="s">
        <v>826</v>
      </c>
      <c r="DP4" t="s">
        <v>827</v>
      </c>
      <c r="DQ4" t="s">
        <v>828</v>
      </c>
      <c r="DR4" t="s">
        <v>829</v>
      </c>
      <c r="DS4" t="s">
        <v>830</v>
      </c>
      <c r="DT4" t="s">
        <v>831</v>
      </c>
      <c r="DU4" t="s">
        <v>832</v>
      </c>
      <c r="DV4" t="s">
        <v>833</v>
      </c>
      <c r="DW4" t="s">
        <v>834</v>
      </c>
      <c r="DX4" t="s">
        <v>835</v>
      </c>
      <c r="DY4" t="s">
        <v>836</v>
      </c>
      <c r="DZ4" t="s">
        <v>837</v>
      </c>
      <c r="EA4" t="s">
        <v>268</v>
      </c>
      <c r="EB4" t="s">
        <v>276</v>
      </c>
      <c r="EC4" t="s">
        <v>276</v>
      </c>
      <c r="ED4" t="s">
        <v>276</v>
      </c>
      <c r="EE4" t="s">
        <v>276</v>
      </c>
      <c r="EF4" t="s">
        <v>838</v>
      </c>
      <c r="EG4" t="s">
        <v>838</v>
      </c>
      <c r="EH4" t="s">
        <v>839</v>
      </c>
      <c r="EI4" t="s">
        <v>320</v>
      </c>
      <c r="EJ4" t="s">
        <v>840</v>
      </c>
      <c r="EK4" t="s">
        <v>406</v>
      </c>
      <c r="EL4" t="s">
        <v>841</v>
      </c>
      <c r="EM4" t="s">
        <v>842</v>
      </c>
      <c r="EN4" t="s">
        <v>324</v>
      </c>
      <c r="EO4" t="s">
        <v>843</v>
      </c>
      <c r="EP4" t="s">
        <v>320</v>
      </c>
      <c r="EQ4" t="s">
        <v>320</v>
      </c>
      <c r="ER4" t="s">
        <v>358</v>
      </c>
      <c r="ES4" t="s">
        <v>844</v>
      </c>
      <c r="ET4" t="s">
        <v>845</v>
      </c>
      <c r="EU4" t="s">
        <v>370</v>
      </c>
      <c r="EV4" t="s">
        <v>370</v>
      </c>
      <c r="EW4" t="s">
        <v>370</v>
      </c>
      <c r="EX4" t="s">
        <v>370</v>
      </c>
      <c r="EY4" t="s">
        <v>370</v>
      </c>
      <c r="EZ4" t="s">
        <v>845</v>
      </c>
      <c r="FA4" t="s">
        <v>846</v>
      </c>
      <c r="FB4" t="s">
        <v>847</v>
      </c>
      <c r="FC4" t="s">
        <v>848</v>
      </c>
      <c r="FD4" t="s">
        <v>849</v>
      </c>
      <c r="FE4" t="s">
        <v>850</v>
      </c>
      <c r="FF4" t="s">
        <v>851</v>
      </c>
      <c r="FG4" t="s">
        <v>851</v>
      </c>
      <c r="FH4" t="s">
        <v>851</v>
      </c>
      <c r="FI4" t="s">
        <v>839</v>
      </c>
      <c r="FJ4" t="s">
        <v>852</v>
      </c>
      <c r="FK4" t="s">
        <v>320</v>
      </c>
      <c r="FL4" t="s">
        <v>320</v>
      </c>
      <c r="FM4" t="s">
        <v>853</v>
      </c>
      <c r="FN4" t="s">
        <v>854</v>
      </c>
      <c r="FO4" t="s">
        <v>508</v>
      </c>
      <c r="FP4" t="s">
        <v>855</v>
      </c>
      <c r="FQ4" t="s">
        <v>855</v>
      </c>
      <c r="FR4" t="s">
        <v>855</v>
      </c>
      <c r="FS4" t="s">
        <v>855</v>
      </c>
      <c r="FT4" t="s">
        <v>855</v>
      </c>
      <c r="FU4" t="s">
        <v>856</v>
      </c>
      <c r="FV4" t="s">
        <v>857</v>
      </c>
      <c r="FW4" t="s">
        <v>508</v>
      </c>
      <c r="FX4" t="s">
        <v>858</v>
      </c>
      <c r="FY4" t="s">
        <v>858</v>
      </c>
      <c r="FZ4" t="s">
        <v>858</v>
      </c>
      <c r="GA4" t="s">
        <v>858</v>
      </c>
      <c r="GB4" t="s">
        <v>858</v>
      </c>
      <c r="GC4" t="s">
        <v>859</v>
      </c>
      <c r="GD4" t="s">
        <v>859</v>
      </c>
      <c r="GE4" t="s">
        <v>859</v>
      </c>
      <c r="GF4" t="s">
        <v>859</v>
      </c>
      <c r="GG4" t="s">
        <v>859</v>
      </c>
      <c r="GH4" t="s">
        <v>554</v>
      </c>
      <c r="GI4" t="s">
        <v>320</v>
      </c>
      <c r="GJ4" t="s">
        <v>320</v>
      </c>
      <c r="GK4" t="s">
        <v>860</v>
      </c>
      <c r="GL4" t="s">
        <v>860</v>
      </c>
      <c r="GM4" t="s">
        <v>860</v>
      </c>
      <c r="GN4" t="s">
        <v>860</v>
      </c>
      <c r="GO4" t="s">
        <v>860</v>
      </c>
      <c r="GP4" t="s">
        <v>320</v>
      </c>
      <c r="GQ4" t="s">
        <v>320</v>
      </c>
      <c r="GR4" t="s">
        <v>320</v>
      </c>
      <c r="GS4" t="s">
        <v>673</v>
      </c>
      <c r="GT4" t="s">
        <v>320</v>
      </c>
      <c r="GU4" t="s">
        <v>320</v>
      </c>
      <c r="GV4" t="s">
        <v>857</v>
      </c>
      <c r="GW4" t="s">
        <v>320</v>
      </c>
      <c r="GX4" t="s">
        <v>856</v>
      </c>
      <c r="GY4" t="s">
        <v>320</v>
      </c>
      <c r="GZ4" t="s">
        <v>861</v>
      </c>
      <c r="HA4" t="s">
        <v>862</v>
      </c>
      <c r="HB4" t="s">
        <v>320</v>
      </c>
      <c r="HC4" t="s">
        <v>863</v>
      </c>
      <c r="HD4" t="s">
        <v>863</v>
      </c>
      <c r="HE4" t="s">
        <v>863</v>
      </c>
      <c r="HF4" t="s">
        <v>863</v>
      </c>
      <c r="HG4" t="s">
        <v>863</v>
      </c>
      <c r="HH4" t="s">
        <v>864</v>
      </c>
      <c r="HI4" t="s">
        <v>727</v>
      </c>
      <c r="HJ4" t="s">
        <v>865</v>
      </c>
      <c r="HK4" t="s">
        <v>865</v>
      </c>
      <c r="HL4" t="s">
        <v>865</v>
      </c>
      <c r="HM4" t="s">
        <v>865</v>
      </c>
      <c r="HN4" t="s">
        <v>865</v>
      </c>
    </row>
    <row r="5" spans="1:216" ht="12.75">
      <c r="A5" t="s">
        <v>3181</v>
      </c>
      <c r="B5" t="s">
        <v>3534</v>
      </c>
      <c r="C5" t="s">
        <v>866</v>
      </c>
      <c r="D5" t="s">
        <v>867</v>
      </c>
      <c r="E5" t="s">
        <v>868</v>
      </c>
      <c r="G5" t="s">
        <v>869</v>
      </c>
      <c r="H5" t="s">
        <v>870</v>
      </c>
      <c r="I5" t="s">
        <v>870</v>
      </c>
      <c r="J5" t="s">
        <v>870</v>
      </c>
      <c r="K5" t="s">
        <v>870</v>
      </c>
      <c r="L5" t="s">
        <v>870</v>
      </c>
      <c r="M5" t="s">
        <v>871</v>
      </c>
      <c r="N5" t="s">
        <v>871</v>
      </c>
      <c r="O5" t="s">
        <v>871</v>
      </c>
      <c r="P5" t="s">
        <v>871</v>
      </c>
      <c r="Q5" t="s">
        <v>871</v>
      </c>
      <c r="R5" t="s">
        <v>872</v>
      </c>
      <c r="S5" t="s">
        <v>872</v>
      </c>
      <c r="T5" t="s">
        <v>872</v>
      </c>
      <c r="U5" t="s">
        <v>872</v>
      </c>
      <c r="V5" t="s">
        <v>872</v>
      </c>
      <c r="W5" t="s">
        <v>873</v>
      </c>
      <c r="X5" t="s">
        <v>874</v>
      </c>
      <c r="Y5" t="s">
        <v>874</v>
      </c>
      <c r="Z5" t="s">
        <v>874</v>
      </c>
      <c r="AA5" t="s">
        <v>874</v>
      </c>
      <c r="AB5" t="s">
        <v>874</v>
      </c>
      <c r="AC5" t="s">
        <v>875</v>
      </c>
      <c r="AD5" t="s">
        <v>876</v>
      </c>
      <c r="AE5" t="s">
        <v>876</v>
      </c>
      <c r="AF5" t="s">
        <v>876</v>
      </c>
      <c r="AG5" t="s">
        <v>876</v>
      </c>
      <c r="AH5" t="s">
        <v>876</v>
      </c>
      <c r="AI5" t="s">
        <v>877</v>
      </c>
      <c r="AK5" t="s">
        <v>878</v>
      </c>
      <c r="AL5" t="s">
        <v>879</v>
      </c>
      <c r="AM5" t="s">
        <v>880</v>
      </c>
      <c r="AN5" t="s">
        <v>881</v>
      </c>
      <c r="AO5" t="s">
        <v>882</v>
      </c>
      <c r="AQ5" t="s">
        <v>883</v>
      </c>
      <c r="AR5" t="s">
        <v>884</v>
      </c>
      <c r="AS5" t="s">
        <v>885</v>
      </c>
      <c r="AT5" t="s">
        <v>886</v>
      </c>
      <c r="AU5" t="s">
        <v>887</v>
      </c>
      <c r="AV5" t="s">
        <v>888</v>
      </c>
      <c r="AW5" t="s">
        <v>889</v>
      </c>
      <c r="AX5" t="s">
        <v>890</v>
      </c>
      <c r="AY5" t="s">
        <v>891</v>
      </c>
      <c r="AZ5" t="s">
        <v>892</v>
      </c>
      <c r="BA5" t="s">
        <v>893</v>
      </c>
      <c r="BB5" t="s">
        <v>894</v>
      </c>
      <c r="BC5" t="s">
        <v>895</v>
      </c>
      <c r="BD5" t="s">
        <v>896</v>
      </c>
      <c r="BE5" t="s">
        <v>897</v>
      </c>
      <c r="BF5" t="s">
        <v>898</v>
      </c>
      <c r="BG5" t="s">
        <v>899</v>
      </c>
      <c r="BI5" t="s">
        <v>900</v>
      </c>
      <c r="BJ5" t="s">
        <v>901</v>
      </c>
      <c r="BK5" t="s">
        <v>902</v>
      </c>
      <c r="BM5" t="s">
        <v>903</v>
      </c>
      <c r="BN5" t="s">
        <v>904</v>
      </c>
      <c r="BP5" t="s">
        <v>905</v>
      </c>
      <c r="BQ5" t="s">
        <v>906</v>
      </c>
      <c r="BR5" t="s">
        <v>907</v>
      </c>
      <c r="BS5" t="s">
        <v>908</v>
      </c>
      <c r="BT5" t="s">
        <v>909</v>
      </c>
      <c r="BU5" t="s">
        <v>910</v>
      </c>
      <c r="BV5" t="s">
        <v>911</v>
      </c>
      <c r="BW5" t="s">
        <v>912</v>
      </c>
      <c r="BY5" t="s">
        <v>913</v>
      </c>
      <c r="BZ5" t="s">
        <v>914</v>
      </c>
      <c r="CA5" t="s">
        <v>915</v>
      </c>
      <c r="CB5" t="s">
        <v>916</v>
      </c>
      <c r="CC5" t="s">
        <v>917</v>
      </c>
      <c r="CE5" t="s">
        <v>877</v>
      </c>
      <c r="CG5" t="s">
        <v>878</v>
      </c>
      <c r="CH5" t="s">
        <v>879</v>
      </c>
      <c r="CI5" t="s">
        <v>880</v>
      </c>
      <c r="CJ5" t="s">
        <v>881</v>
      </c>
      <c r="CK5" t="s">
        <v>882</v>
      </c>
      <c r="CM5" t="s">
        <v>883</v>
      </c>
      <c r="CN5" t="s">
        <v>884</v>
      </c>
      <c r="CO5" t="s">
        <v>885</v>
      </c>
      <c r="CP5" t="s">
        <v>886</v>
      </c>
      <c r="CQ5" t="s">
        <v>887</v>
      </c>
      <c r="CR5" t="s">
        <v>888</v>
      </c>
      <c r="CS5" t="s">
        <v>889</v>
      </c>
      <c r="CT5" t="s">
        <v>890</v>
      </c>
      <c r="CU5" t="s">
        <v>891</v>
      </c>
      <c r="CV5" t="s">
        <v>892</v>
      </c>
      <c r="CW5" t="s">
        <v>893</v>
      </c>
      <c r="CX5" t="s">
        <v>894</v>
      </c>
      <c r="CY5" t="s">
        <v>895</v>
      </c>
      <c r="CZ5" t="s">
        <v>896</v>
      </c>
      <c r="DA5" t="s">
        <v>897</v>
      </c>
      <c r="DB5" t="s">
        <v>898</v>
      </c>
      <c r="DC5" t="s">
        <v>899</v>
      </c>
      <c r="DE5" t="s">
        <v>900</v>
      </c>
      <c r="DF5" t="s">
        <v>901</v>
      </c>
      <c r="DG5" t="s">
        <v>902</v>
      </c>
      <c r="DI5" t="s">
        <v>903</v>
      </c>
      <c r="DJ5" t="s">
        <v>904</v>
      </c>
      <c r="DL5" t="s">
        <v>905</v>
      </c>
      <c r="DM5" t="s">
        <v>906</v>
      </c>
      <c r="DN5" t="s">
        <v>907</v>
      </c>
      <c r="DO5" t="s">
        <v>908</v>
      </c>
      <c r="DP5" t="s">
        <v>909</v>
      </c>
      <c r="DQ5" t="s">
        <v>910</v>
      </c>
      <c r="DR5" t="s">
        <v>911</v>
      </c>
      <c r="DS5" t="s">
        <v>912</v>
      </c>
      <c r="DU5" t="s">
        <v>913</v>
      </c>
      <c r="DV5" t="s">
        <v>914</v>
      </c>
      <c r="DW5" t="s">
        <v>915</v>
      </c>
      <c r="DX5" t="s">
        <v>916</v>
      </c>
      <c r="DY5" t="s">
        <v>917</v>
      </c>
      <c r="EB5" t="s">
        <v>918</v>
      </c>
      <c r="EC5" t="s">
        <v>918</v>
      </c>
      <c r="ED5" t="s">
        <v>918</v>
      </c>
      <c r="EE5" t="s">
        <v>918</v>
      </c>
      <c r="EH5" t="s">
        <v>508</v>
      </c>
      <c r="EI5" t="s">
        <v>919</v>
      </c>
      <c r="EJ5" t="s">
        <v>920</v>
      </c>
      <c r="EK5" t="s">
        <v>921</v>
      </c>
      <c r="EM5" t="s">
        <v>418</v>
      </c>
      <c r="EO5" t="s">
        <v>922</v>
      </c>
      <c r="EP5" t="s">
        <v>919</v>
      </c>
      <c r="EQ5" t="s">
        <v>919</v>
      </c>
      <c r="ER5" t="s">
        <v>923</v>
      </c>
      <c r="ES5" t="s">
        <v>362</v>
      </c>
      <c r="ET5" t="s">
        <v>924</v>
      </c>
      <c r="EU5" t="s">
        <v>925</v>
      </c>
      <c r="EV5" t="s">
        <v>925</v>
      </c>
      <c r="EW5" t="s">
        <v>925</v>
      </c>
      <c r="EX5" t="s">
        <v>925</v>
      </c>
      <c r="EY5" t="s">
        <v>925</v>
      </c>
      <c r="EZ5" t="s">
        <v>374</v>
      </c>
      <c r="FA5" t="s">
        <v>358</v>
      </c>
      <c r="FB5" t="s">
        <v>926</v>
      </c>
      <c r="FC5" t="s">
        <v>386</v>
      </c>
      <c r="FF5" t="s">
        <v>927</v>
      </c>
      <c r="FG5" t="s">
        <v>927</v>
      </c>
      <c r="FH5" t="s">
        <v>927</v>
      </c>
      <c r="FI5" t="s">
        <v>508</v>
      </c>
      <c r="FJ5" t="s">
        <v>813</v>
      </c>
      <c r="FK5" t="s">
        <v>919</v>
      </c>
      <c r="FL5" t="s">
        <v>919</v>
      </c>
      <c r="FM5" t="s">
        <v>928</v>
      </c>
      <c r="FN5" t="s">
        <v>929</v>
      </c>
      <c r="FO5" t="s">
        <v>930</v>
      </c>
      <c r="FP5" t="s">
        <v>516</v>
      </c>
      <c r="FQ5" t="s">
        <v>516</v>
      </c>
      <c r="FR5" t="s">
        <v>516</v>
      </c>
      <c r="FS5" t="s">
        <v>516</v>
      </c>
      <c r="FT5" t="s">
        <v>516</v>
      </c>
      <c r="FU5" t="s">
        <v>931</v>
      </c>
      <c r="FV5" t="s">
        <v>932</v>
      </c>
      <c r="FW5" t="s">
        <v>930</v>
      </c>
      <c r="FX5" t="s">
        <v>933</v>
      </c>
      <c r="FY5" t="s">
        <v>933</v>
      </c>
      <c r="FZ5" t="s">
        <v>933</v>
      </c>
      <c r="GA5" t="s">
        <v>933</v>
      </c>
      <c r="GB5" t="s">
        <v>933</v>
      </c>
      <c r="GC5" t="s">
        <v>934</v>
      </c>
      <c r="GD5" t="s">
        <v>934</v>
      </c>
      <c r="GE5" t="s">
        <v>934</v>
      </c>
      <c r="GF5" t="s">
        <v>934</v>
      </c>
      <c r="GG5" t="s">
        <v>934</v>
      </c>
      <c r="GI5" t="s">
        <v>919</v>
      </c>
      <c r="GJ5" t="s">
        <v>919</v>
      </c>
      <c r="GP5" t="s">
        <v>919</v>
      </c>
      <c r="GQ5" t="s">
        <v>919</v>
      </c>
      <c r="GR5" t="s">
        <v>919</v>
      </c>
      <c r="GS5" t="s">
        <v>935</v>
      </c>
      <c r="GT5" t="s">
        <v>919</v>
      </c>
      <c r="GU5" t="s">
        <v>919</v>
      </c>
      <c r="GV5" t="s">
        <v>932</v>
      </c>
      <c r="GW5" t="s">
        <v>919</v>
      </c>
      <c r="GX5" t="s">
        <v>931</v>
      </c>
      <c r="GY5" t="s">
        <v>919</v>
      </c>
      <c r="GZ5" t="s">
        <v>936</v>
      </c>
      <c r="HA5" t="s">
        <v>861</v>
      </c>
      <c r="HB5" t="s">
        <v>919</v>
      </c>
      <c r="HC5" t="s">
        <v>937</v>
      </c>
      <c r="HD5" t="s">
        <v>937</v>
      </c>
      <c r="HE5" t="s">
        <v>937</v>
      </c>
      <c r="HF5" t="s">
        <v>937</v>
      </c>
      <c r="HG5" t="s">
        <v>937</v>
      </c>
      <c r="HH5" t="s">
        <v>938</v>
      </c>
    </row>
    <row r="6" spans="1:216" ht="12.75">
      <c r="A6" t="s">
        <v>3182</v>
      </c>
      <c r="B6" t="s">
        <v>3182</v>
      </c>
      <c r="C6" t="s">
        <v>939</v>
      </c>
      <c r="E6" t="s">
        <v>940</v>
      </c>
      <c r="G6" t="s">
        <v>119</v>
      </c>
      <c r="H6" t="s">
        <v>941</v>
      </c>
      <c r="I6" t="s">
        <v>941</v>
      </c>
      <c r="J6" t="s">
        <v>941</v>
      </c>
      <c r="K6" t="s">
        <v>941</v>
      </c>
      <c r="L6" t="s">
        <v>941</v>
      </c>
      <c r="M6" t="s">
        <v>942</v>
      </c>
      <c r="N6" t="s">
        <v>942</v>
      </c>
      <c r="O6" t="s">
        <v>942</v>
      </c>
      <c r="P6" t="s">
        <v>942</v>
      </c>
      <c r="Q6" t="s">
        <v>942</v>
      </c>
      <c r="R6" t="s">
        <v>943</v>
      </c>
      <c r="S6" t="s">
        <v>943</v>
      </c>
      <c r="T6" t="s">
        <v>943</v>
      </c>
      <c r="U6" t="s">
        <v>943</v>
      </c>
      <c r="V6" t="s">
        <v>943</v>
      </c>
      <c r="W6" t="s">
        <v>944</v>
      </c>
      <c r="X6" t="s">
        <v>945</v>
      </c>
      <c r="Y6" t="s">
        <v>945</v>
      </c>
      <c r="Z6" t="s">
        <v>945</v>
      </c>
      <c r="AA6" t="s">
        <v>945</v>
      </c>
      <c r="AB6" t="s">
        <v>945</v>
      </c>
      <c r="AC6" t="s">
        <v>946</v>
      </c>
      <c r="AD6" t="s">
        <v>947</v>
      </c>
      <c r="AE6" t="s">
        <v>947</v>
      </c>
      <c r="AF6" t="s">
        <v>947</v>
      </c>
      <c r="AG6" t="s">
        <v>947</v>
      </c>
      <c r="AH6" t="s">
        <v>947</v>
      </c>
      <c r="AI6" t="s">
        <v>948</v>
      </c>
      <c r="AK6" t="s">
        <v>949</v>
      </c>
      <c r="AL6" t="s">
        <v>950</v>
      </c>
      <c r="AM6" t="s">
        <v>951</v>
      </c>
      <c r="AN6" t="s">
        <v>952</v>
      </c>
      <c r="AO6" t="s">
        <v>953</v>
      </c>
      <c r="AQ6" t="s">
        <v>954</v>
      </c>
      <c r="AR6" t="s">
        <v>955</v>
      </c>
      <c r="AS6" t="s">
        <v>956</v>
      </c>
      <c r="AT6" t="s">
        <v>957</v>
      </c>
      <c r="AU6" t="s">
        <v>958</v>
      </c>
      <c r="AV6" t="s">
        <v>959</v>
      </c>
      <c r="AW6" t="s">
        <v>960</v>
      </c>
      <c r="AX6" t="s">
        <v>961</v>
      </c>
      <c r="AY6" t="s">
        <v>962</v>
      </c>
      <c r="AZ6" t="s">
        <v>963</v>
      </c>
      <c r="BA6" t="s">
        <v>964</v>
      </c>
      <c r="BB6" t="s">
        <v>965</v>
      </c>
      <c r="BC6" t="s">
        <v>905</v>
      </c>
      <c r="BD6" t="s">
        <v>966</v>
      </c>
      <c r="BE6" t="s">
        <v>967</v>
      </c>
      <c r="BF6" t="s">
        <v>968</v>
      </c>
      <c r="BG6" t="s">
        <v>969</v>
      </c>
      <c r="BI6" t="s">
        <v>970</v>
      </c>
      <c r="BJ6" t="s">
        <v>971</v>
      </c>
      <c r="BK6" t="s">
        <v>972</v>
      </c>
      <c r="BM6" t="s">
        <v>973</v>
      </c>
      <c r="BN6" t="s">
        <v>974</v>
      </c>
      <c r="BP6" t="s">
        <v>975</v>
      </c>
      <c r="BQ6" t="s">
        <v>976</v>
      </c>
      <c r="BR6" t="s">
        <v>977</v>
      </c>
      <c r="BS6" t="s">
        <v>978</v>
      </c>
      <c r="BT6" t="s">
        <v>979</v>
      </c>
      <c r="BU6" t="s">
        <v>980</v>
      </c>
      <c r="BV6" t="s">
        <v>981</v>
      </c>
      <c r="BW6" t="s">
        <v>982</v>
      </c>
      <c r="BY6" t="s">
        <v>983</v>
      </c>
      <c r="BZ6" t="s">
        <v>984</v>
      </c>
      <c r="CA6" t="s">
        <v>985</v>
      </c>
      <c r="CB6" t="s">
        <v>986</v>
      </c>
      <c r="CC6" t="s">
        <v>987</v>
      </c>
      <c r="CE6" t="s">
        <v>948</v>
      </c>
      <c r="CG6" t="s">
        <v>949</v>
      </c>
      <c r="CH6" t="s">
        <v>950</v>
      </c>
      <c r="CI6" t="s">
        <v>951</v>
      </c>
      <c r="CJ6" t="s">
        <v>952</v>
      </c>
      <c r="CK6" t="s">
        <v>953</v>
      </c>
      <c r="CM6" t="s">
        <v>954</v>
      </c>
      <c r="CN6" t="s">
        <v>955</v>
      </c>
      <c r="CO6" t="s">
        <v>956</v>
      </c>
      <c r="CP6" t="s">
        <v>957</v>
      </c>
      <c r="CQ6" t="s">
        <v>958</v>
      </c>
      <c r="CR6" t="s">
        <v>959</v>
      </c>
      <c r="CS6" t="s">
        <v>960</v>
      </c>
      <c r="CT6" t="s">
        <v>961</v>
      </c>
      <c r="CU6" t="s">
        <v>962</v>
      </c>
      <c r="CV6" t="s">
        <v>963</v>
      </c>
      <c r="CW6" t="s">
        <v>964</v>
      </c>
      <c r="CX6" t="s">
        <v>965</v>
      </c>
      <c r="CY6" t="s">
        <v>905</v>
      </c>
      <c r="CZ6" t="s">
        <v>966</v>
      </c>
      <c r="DA6" t="s">
        <v>967</v>
      </c>
      <c r="DB6" t="s">
        <v>968</v>
      </c>
      <c r="DC6" t="s">
        <v>969</v>
      </c>
      <c r="DE6" t="s">
        <v>970</v>
      </c>
      <c r="DF6" t="s">
        <v>971</v>
      </c>
      <c r="DG6" t="s">
        <v>972</v>
      </c>
      <c r="DI6" t="s">
        <v>973</v>
      </c>
      <c r="DJ6" t="s">
        <v>974</v>
      </c>
      <c r="DL6" t="s">
        <v>975</v>
      </c>
      <c r="DM6" t="s">
        <v>976</v>
      </c>
      <c r="DN6" t="s">
        <v>977</v>
      </c>
      <c r="DO6" t="s">
        <v>978</v>
      </c>
      <c r="DP6" t="s">
        <v>979</v>
      </c>
      <c r="DQ6" t="s">
        <v>980</v>
      </c>
      <c r="DR6" t="s">
        <v>981</v>
      </c>
      <c r="DS6" t="s">
        <v>982</v>
      </c>
      <c r="DU6" t="s">
        <v>983</v>
      </c>
      <c r="DV6" t="s">
        <v>984</v>
      </c>
      <c r="DW6" t="s">
        <v>985</v>
      </c>
      <c r="DX6" t="s">
        <v>986</v>
      </c>
      <c r="DY6" t="s">
        <v>987</v>
      </c>
      <c r="EB6" t="s">
        <v>988</v>
      </c>
      <c r="EC6" t="s">
        <v>988</v>
      </c>
      <c r="ED6" t="s">
        <v>988</v>
      </c>
      <c r="EE6" t="s">
        <v>988</v>
      </c>
      <c r="EH6" t="s">
        <v>930</v>
      </c>
      <c r="EM6" t="s">
        <v>989</v>
      </c>
      <c r="EO6" t="s">
        <v>990</v>
      </c>
      <c r="ER6" t="s">
        <v>991</v>
      </c>
      <c r="ES6" t="s">
        <v>992</v>
      </c>
      <c r="ET6" t="s">
        <v>993</v>
      </c>
      <c r="EU6" t="s">
        <v>994</v>
      </c>
      <c r="EV6" t="s">
        <v>994</v>
      </c>
      <c r="EW6" t="s">
        <v>994</v>
      </c>
      <c r="EX6" t="s">
        <v>994</v>
      </c>
      <c r="EY6" t="s">
        <v>994</v>
      </c>
      <c r="EZ6" t="s">
        <v>995</v>
      </c>
      <c r="FA6" t="s">
        <v>923</v>
      </c>
      <c r="FB6" t="s">
        <v>996</v>
      </c>
      <c r="FC6" t="s">
        <v>997</v>
      </c>
      <c r="FF6" t="s">
        <v>998</v>
      </c>
      <c r="FG6" t="s">
        <v>998</v>
      </c>
      <c r="FH6" t="s">
        <v>998</v>
      </c>
      <c r="FI6" t="s">
        <v>930</v>
      </c>
      <c r="FJ6" t="s">
        <v>999</v>
      </c>
      <c r="FM6" t="s">
        <v>1000</v>
      </c>
      <c r="FN6" t="s">
        <v>1001</v>
      </c>
      <c r="FO6" t="s">
        <v>839</v>
      </c>
      <c r="FP6" t="s">
        <v>1002</v>
      </c>
      <c r="FQ6" t="s">
        <v>1002</v>
      </c>
      <c r="FR6" t="s">
        <v>1002</v>
      </c>
      <c r="FS6" t="s">
        <v>1002</v>
      </c>
      <c r="FT6" t="s">
        <v>1002</v>
      </c>
      <c r="FU6" t="s">
        <v>1003</v>
      </c>
      <c r="FV6" t="s">
        <v>1004</v>
      </c>
      <c r="FW6" t="s">
        <v>839</v>
      </c>
      <c r="FX6" t="s">
        <v>1005</v>
      </c>
      <c r="FY6" t="s">
        <v>1005</v>
      </c>
      <c r="FZ6" t="s">
        <v>1005</v>
      </c>
      <c r="GA6" t="s">
        <v>1005</v>
      </c>
      <c r="GB6" t="s">
        <v>1005</v>
      </c>
      <c r="GC6" t="s">
        <v>1006</v>
      </c>
      <c r="GD6" t="s">
        <v>1006</v>
      </c>
      <c r="GE6" t="s">
        <v>1006</v>
      </c>
      <c r="GF6" t="s">
        <v>1006</v>
      </c>
      <c r="GG6" t="s">
        <v>1006</v>
      </c>
      <c r="GV6" t="s">
        <v>1004</v>
      </c>
      <c r="GX6" t="s">
        <v>1003</v>
      </c>
      <c r="GZ6" t="s">
        <v>1007</v>
      </c>
      <c r="HA6" t="s">
        <v>936</v>
      </c>
      <c r="HC6" t="s">
        <v>1008</v>
      </c>
      <c r="HD6" t="s">
        <v>1008</v>
      </c>
      <c r="HE6" t="s">
        <v>1008</v>
      </c>
      <c r="HF6" t="s">
        <v>1008</v>
      </c>
      <c r="HG6" t="s">
        <v>1008</v>
      </c>
      <c r="HH6" t="s">
        <v>713</v>
      </c>
    </row>
    <row r="7" spans="1:215" ht="12.75">
      <c r="A7" t="s">
        <v>3183</v>
      </c>
      <c r="B7" t="s">
        <v>3535</v>
      </c>
      <c r="E7" t="s">
        <v>1009</v>
      </c>
      <c r="G7" t="s">
        <v>1010</v>
      </c>
      <c r="H7" t="s">
        <v>1011</v>
      </c>
      <c r="I7" t="s">
        <v>1011</v>
      </c>
      <c r="J7" t="s">
        <v>1011</v>
      </c>
      <c r="K7" t="s">
        <v>1011</v>
      </c>
      <c r="L7" t="s">
        <v>1011</v>
      </c>
      <c r="M7" t="s">
        <v>1012</v>
      </c>
      <c r="N7" t="s">
        <v>1012</v>
      </c>
      <c r="O7" t="s">
        <v>1012</v>
      </c>
      <c r="P7" t="s">
        <v>1012</v>
      </c>
      <c r="Q7" t="s">
        <v>1012</v>
      </c>
      <c r="R7" t="s">
        <v>1013</v>
      </c>
      <c r="S7" t="s">
        <v>1013</v>
      </c>
      <c r="T7" t="s">
        <v>1013</v>
      </c>
      <c r="U7" t="s">
        <v>1013</v>
      </c>
      <c r="V7" t="s">
        <v>1013</v>
      </c>
      <c r="W7" t="s">
        <v>1014</v>
      </c>
      <c r="X7" t="s">
        <v>1015</v>
      </c>
      <c r="Y7" t="s">
        <v>1015</v>
      </c>
      <c r="Z7" t="s">
        <v>1015</v>
      </c>
      <c r="AA7" t="s">
        <v>1015</v>
      </c>
      <c r="AB7" t="s">
        <v>1015</v>
      </c>
      <c r="AC7" t="s">
        <v>1016</v>
      </c>
      <c r="AD7" t="s">
        <v>792</v>
      </c>
      <c r="AE7" t="s">
        <v>792</v>
      </c>
      <c r="AF7" t="s">
        <v>792</v>
      </c>
      <c r="AG7" t="s">
        <v>792</v>
      </c>
      <c r="AH7" t="s">
        <v>792</v>
      </c>
      <c r="AI7" t="s">
        <v>1017</v>
      </c>
      <c r="AK7" t="s">
        <v>1018</v>
      </c>
      <c r="AL7" t="s">
        <v>1019</v>
      </c>
      <c r="AM7" t="s">
        <v>1020</v>
      </c>
      <c r="AN7" t="s">
        <v>1021</v>
      </c>
      <c r="AO7" t="s">
        <v>1022</v>
      </c>
      <c r="AQ7" t="s">
        <v>1023</v>
      </c>
      <c r="AR7" t="s">
        <v>1024</v>
      </c>
      <c r="AS7" t="s">
        <v>1025</v>
      </c>
      <c r="AT7" t="s">
        <v>1026</v>
      </c>
      <c r="AU7" t="s">
        <v>1027</v>
      </c>
      <c r="AV7" t="s">
        <v>1028</v>
      </c>
      <c r="AW7" t="s">
        <v>1029</v>
      </c>
      <c r="AX7" t="s">
        <v>1030</v>
      </c>
      <c r="AY7" t="s">
        <v>1031</v>
      </c>
      <c r="AZ7" t="s">
        <v>1032</v>
      </c>
      <c r="BA7" t="s">
        <v>1033</v>
      </c>
      <c r="BB7" t="s">
        <v>1034</v>
      </c>
      <c r="BC7" t="s">
        <v>1035</v>
      </c>
      <c r="BD7" t="s">
        <v>1036</v>
      </c>
      <c r="BE7" t="s">
        <v>1037</v>
      </c>
      <c r="BF7" t="s">
        <v>1038</v>
      </c>
      <c r="BG7" t="s">
        <v>1039</v>
      </c>
      <c r="BI7" t="s">
        <v>1040</v>
      </c>
      <c r="BJ7" t="s">
        <v>1041</v>
      </c>
      <c r="BK7" t="s">
        <v>1042</v>
      </c>
      <c r="BM7" t="s">
        <v>1043</v>
      </c>
      <c r="BN7" t="s">
        <v>1044</v>
      </c>
      <c r="BP7" t="s">
        <v>1045</v>
      </c>
      <c r="BQ7" t="s">
        <v>1046</v>
      </c>
      <c r="BR7" t="s">
        <v>1047</v>
      </c>
      <c r="BS7" t="s">
        <v>1048</v>
      </c>
      <c r="BT7" t="s">
        <v>1049</v>
      </c>
      <c r="BU7" t="s">
        <v>1050</v>
      </c>
      <c r="BV7" t="s">
        <v>1051</v>
      </c>
      <c r="BW7" t="s">
        <v>1052</v>
      </c>
      <c r="BY7" t="s">
        <v>1053</v>
      </c>
      <c r="BZ7" t="s">
        <v>1054</v>
      </c>
      <c r="CA7" t="s">
        <v>1055</v>
      </c>
      <c r="CB7" t="s">
        <v>1056</v>
      </c>
      <c r="CC7" t="s">
        <v>1057</v>
      </c>
      <c r="CE7" t="s">
        <v>1017</v>
      </c>
      <c r="CG7" t="s">
        <v>1018</v>
      </c>
      <c r="CH7" t="s">
        <v>1019</v>
      </c>
      <c r="CI7" t="s">
        <v>1020</v>
      </c>
      <c r="CJ7" t="s">
        <v>1021</v>
      </c>
      <c r="CK7" t="s">
        <v>1022</v>
      </c>
      <c r="CM7" t="s">
        <v>1023</v>
      </c>
      <c r="CN7" t="s">
        <v>1024</v>
      </c>
      <c r="CO7" t="s">
        <v>1025</v>
      </c>
      <c r="CP7" t="s">
        <v>1026</v>
      </c>
      <c r="CQ7" t="s">
        <v>1027</v>
      </c>
      <c r="CR7" t="s">
        <v>1028</v>
      </c>
      <c r="CS7" t="s">
        <v>1029</v>
      </c>
      <c r="CT7" t="s">
        <v>1030</v>
      </c>
      <c r="CU7" t="s">
        <v>1031</v>
      </c>
      <c r="CV7" t="s">
        <v>1032</v>
      </c>
      <c r="CW7" t="s">
        <v>1033</v>
      </c>
      <c r="CX7" t="s">
        <v>1034</v>
      </c>
      <c r="CY7" t="s">
        <v>1035</v>
      </c>
      <c r="CZ7" t="s">
        <v>1036</v>
      </c>
      <c r="DA7" t="s">
        <v>1037</v>
      </c>
      <c r="DB7" t="s">
        <v>1038</v>
      </c>
      <c r="DC7" t="s">
        <v>1039</v>
      </c>
      <c r="DE7" t="s">
        <v>1040</v>
      </c>
      <c r="DF7" t="s">
        <v>1041</v>
      </c>
      <c r="DG7" t="s">
        <v>1042</v>
      </c>
      <c r="DI7" t="s">
        <v>1043</v>
      </c>
      <c r="DJ7" t="s">
        <v>1044</v>
      </c>
      <c r="DL7" t="s">
        <v>1045</v>
      </c>
      <c r="DM7" t="s">
        <v>1046</v>
      </c>
      <c r="DN7" t="s">
        <v>1047</v>
      </c>
      <c r="DO7" t="s">
        <v>1048</v>
      </c>
      <c r="DP7" t="s">
        <v>1049</v>
      </c>
      <c r="DQ7" t="s">
        <v>1050</v>
      </c>
      <c r="DR7" t="s">
        <v>1051</v>
      </c>
      <c r="DS7" t="s">
        <v>1052</v>
      </c>
      <c r="DU7" t="s">
        <v>1053</v>
      </c>
      <c r="DV7" t="s">
        <v>1054</v>
      </c>
      <c r="DW7" t="s">
        <v>1055</v>
      </c>
      <c r="DX7" t="s">
        <v>1056</v>
      </c>
      <c r="DY7" t="s">
        <v>1057</v>
      </c>
      <c r="EB7" t="s">
        <v>1058</v>
      </c>
      <c r="EC7" t="s">
        <v>1058</v>
      </c>
      <c r="ED7" t="s">
        <v>1058</v>
      </c>
      <c r="EE7" t="s">
        <v>1058</v>
      </c>
      <c r="EH7" t="s">
        <v>252</v>
      </c>
      <c r="EM7" t="s">
        <v>1059</v>
      </c>
      <c r="EO7" t="s">
        <v>1060</v>
      </c>
      <c r="ER7" t="s">
        <v>1061</v>
      </c>
      <c r="ES7" t="s">
        <v>1062</v>
      </c>
      <c r="ET7" t="s">
        <v>1063</v>
      </c>
      <c r="EU7" t="s">
        <v>1064</v>
      </c>
      <c r="EV7" t="s">
        <v>1064</v>
      </c>
      <c r="EW7" t="s">
        <v>1064</v>
      </c>
      <c r="EX7" t="s">
        <v>1064</v>
      </c>
      <c r="EY7" t="s">
        <v>1064</v>
      </c>
      <c r="FA7" t="s">
        <v>378</v>
      </c>
      <c r="FB7" t="s">
        <v>1065</v>
      </c>
      <c r="FC7" t="s">
        <v>1066</v>
      </c>
      <c r="FF7" t="s">
        <v>1067</v>
      </c>
      <c r="FG7" t="s">
        <v>1067</v>
      </c>
      <c r="FH7" t="s">
        <v>1067</v>
      </c>
      <c r="FI7" t="s">
        <v>252</v>
      </c>
      <c r="FJ7" t="s">
        <v>897</v>
      </c>
      <c r="FM7" t="s">
        <v>1068</v>
      </c>
      <c r="FN7" t="s">
        <v>1069</v>
      </c>
      <c r="FO7" t="s">
        <v>252</v>
      </c>
      <c r="FP7" t="s">
        <v>1070</v>
      </c>
      <c r="FQ7" t="s">
        <v>1070</v>
      </c>
      <c r="FR7" t="s">
        <v>1070</v>
      </c>
      <c r="FS7" t="s">
        <v>1070</v>
      </c>
      <c r="FT7" t="s">
        <v>1070</v>
      </c>
      <c r="FU7" t="s">
        <v>1071</v>
      </c>
      <c r="FW7" t="s">
        <v>252</v>
      </c>
      <c r="FX7" t="s">
        <v>1072</v>
      </c>
      <c r="FY7" t="s">
        <v>1072</v>
      </c>
      <c r="FZ7" t="s">
        <v>1072</v>
      </c>
      <c r="GA7" t="s">
        <v>1072</v>
      </c>
      <c r="GB7" t="s">
        <v>1072</v>
      </c>
      <c r="GC7" t="s">
        <v>1073</v>
      </c>
      <c r="GD7" t="s">
        <v>1073</v>
      </c>
      <c r="GE7" t="s">
        <v>1073</v>
      </c>
      <c r="GF7" t="s">
        <v>1073</v>
      </c>
      <c r="GG7" t="s">
        <v>1073</v>
      </c>
      <c r="GX7" t="s">
        <v>1071</v>
      </c>
      <c r="HA7" t="s">
        <v>1007</v>
      </c>
      <c r="HC7" t="s">
        <v>1074</v>
      </c>
      <c r="HD7" t="s">
        <v>1074</v>
      </c>
      <c r="HE7" t="s">
        <v>1074</v>
      </c>
      <c r="HF7" t="s">
        <v>1074</v>
      </c>
      <c r="HG7" t="s">
        <v>1074</v>
      </c>
    </row>
    <row r="8" spans="1:215" ht="12.75">
      <c r="A8" t="s">
        <v>3184</v>
      </c>
      <c r="B8" t="s">
        <v>3184</v>
      </c>
      <c r="E8" t="s">
        <v>1075</v>
      </c>
      <c r="G8" t="s">
        <v>1076</v>
      </c>
      <c r="H8" t="s">
        <v>1077</v>
      </c>
      <c r="I8" t="s">
        <v>1077</v>
      </c>
      <c r="J8" t="s">
        <v>1077</v>
      </c>
      <c r="K8" t="s">
        <v>1077</v>
      </c>
      <c r="L8" t="s">
        <v>1077</v>
      </c>
      <c r="M8" t="s">
        <v>180</v>
      </c>
      <c r="N8" t="s">
        <v>180</v>
      </c>
      <c r="O8" t="s">
        <v>180</v>
      </c>
      <c r="P8" t="s">
        <v>180</v>
      </c>
      <c r="Q8" t="s">
        <v>180</v>
      </c>
      <c r="R8" t="s">
        <v>1078</v>
      </c>
      <c r="S8" t="s">
        <v>1078</v>
      </c>
      <c r="T8" t="s">
        <v>1078</v>
      </c>
      <c r="U8" t="s">
        <v>1078</v>
      </c>
      <c r="V8" t="s">
        <v>1078</v>
      </c>
      <c r="W8" t="s">
        <v>1079</v>
      </c>
      <c r="X8" t="s">
        <v>1080</v>
      </c>
      <c r="Y8" t="s">
        <v>1080</v>
      </c>
      <c r="Z8" t="s">
        <v>1080</v>
      </c>
      <c r="AA8" t="s">
        <v>1080</v>
      </c>
      <c r="AB8" t="s">
        <v>1080</v>
      </c>
      <c r="AC8" t="s">
        <v>1081</v>
      </c>
      <c r="AD8" t="s">
        <v>1082</v>
      </c>
      <c r="AE8" t="s">
        <v>1082</v>
      </c>
      <c r="AF8" t="s">
        <v>1082</v>
      </c>
      <c r="AG8" t="s">
        <v>1082</v>
      </c>
      <c r="AH8" t="s">
        <v>1082</v>
      </c>
      <c r="AI8" t="s">
        <v>1083</v>
      </c>
      <c r="AK8" t="s">
        <v>1084</v>
      </c>
      <c r="AL8" t="s">
        <v>1085</v>
      </c>
      <c r="AM8" t="s">
        <v>1086</v>
      </c>
      <c r="AN8" t="s">
        <v>1087</v>
      </c>
      <c r="AO8" t="s">
        <v>1088</v>
      </c>
      <c r="AQ8" t="s">
        <v>1089</v>
      </c>
      <c r="AR8" t="s">
        <v>1090</v>
      </c>
      <c r="AS8" t="s">
        <v>1091</v>
      </c>
      <c r="AT8" t="s">
        <v>1092</v>
      </c>
      <c r="AU8" t="s">
        <v>1093</v>
      </c>
      <c r="AV8" t="s">
        <v>1094</v>
      </c>
      <c r="AW8" t="s">
        <v>1095</v>
      </c>
      <c r="AX8" t="s">
        <v>1096</v>
      </c>
      <c r="AY8" t="s">
        <v>1097</v>
      </c>
      <c r="AZ8" t="s">
        <v>1098</v>
      </c>
      <c r="BA8" t="s">
        <v>1099</v>
      </c>
      <c r="BB8" t="s">
        <v>1100</v>
      </c>
      <c r="BC8" t="s">
        <v>1101</v>
      </c>
      <c r="BD8" t="s">
        <v>1102</v>
      </c>
      <c r="BE8" t="s">
        <v>1103</v>
      </c>
      <c r="BF8" t="s">
        <v>1104</v>
      </c>
      <c r="BG8" t="s">
        <v>1105</v>
      </c>
      <c r="BI8" t="s">
        <v>1106</v>
      </c>
      <c r="BJ8" t="s">
        <v>1107</v>
      </c>
      <c r="BK8" t="s">
        <v>1108</v>
      </c>
      <c r="BM8" t="s">
        <v>1109</v>
      </c>
      <c r="BN8" t="s">
        <v>1110</v>
      </c>
      <c r="BP8" t="s">
        <v>1111</v>
      </c>
      <c r="BQ8" t="s">
        <v>1112</v>
      </c>
      <c r="BR8" t="s">
        <v>1113</v>
      </c>
      <c r="BS8" t="s">
        <v>1114</v>
      </c>
      <c r="BT8" t="s">
        <v>1115</v>
      </c>
      <c r="BU8" t="s">
        <v>1116</v>
      </c>
      <c r="BV8" t="s">
        <v>1117</v>
      </c>
      <c r="BW8" t="s">
        <v>1118</v>
      </c>
      <c r="BY8" t="s">
        <v>1119</v>
      </c>
      <c r="BZ8" t="s">
        <v>1120</v>
      </c>
      <c r="CA8" t="s">
        <v>1121</v>
      </c>
      <c r="CB8" t="s">
        <v>1122</v>
      </c>
      <c r="CC8" t="s">
        <v>1123</v>
      </c>
      <c r="CE8" t="s">
        <v>1083</v>
      </c>
      <c r="CG8" t="s">
        <v>1084</v>
      </c>
      <c r="CH8" t="s">
        <v>1085</v>
      </c>
      <c r="CI8" t="s">
        <v>1086</v>
      </c>
      <c r="CJ8" t="s">
        <v>1087</v>
      </c>
      <c r="CK8" t="s">
        <v>1088</v>
      </c>
      <c r="CM8" t="s">
        <v>1089</v>
      </c>
      <c r="CN8" t="s">
        <v>1090</v>
      </c>
      <c r="CO8" t="s">
        <v>1091</v>
      </c>
      <c r="CP8" t="s">
        <v>1092</v>
      </c>
      <c r="CQ8" t="s">
        <v>1093</v>
      </c>
      <c r="CR8" t="s">
        <v>1094</v>
      </c>
      <c r="CS8" t="s">
        <v>1095</v>
      </c>
      <c r="CT8" t="s">
        <v>1096</v>
      </c>
      <c r="CU8" t="s">
        <v>1097</v>
      </c>
      <c r="CV8" t="s">
        <v>1098</v>
      </c>
      <c r="CW8" t="s">
        <v>1099</v>
      </c>
      <c r="CX8" t="s">
        <v>1100</v>
      </c>
      <c r="CY8" t="s">
        <v>1101</v>
      </c>
      <c r="CZ8" t="s">
        <v>1102</v>
      </c>
      <c r="DA8" t="s">
        <v>1103</v>
      </c>
      <c r="DB8" t="s">
        <v>1104</v>
      </c>
      <c r="DC8" t="s">
        <v>1105</v>
      </c>
      <c r="DE8" t="s">
        <v>1106</v>
      </c>
      <c r="DF8" t="s">
        <v>1107</v>
      </c>
      <c r="DG8" t="s">
        <v>1108</v>
      </c>
      <c r="DI8" t="s">
        <v>1109</v>
      </c>
      <c r="DJ8" t="s">
        <v>1110</v>
      </c>
      <c r="DL8" t="s">
        <v>1111</v>
      </c>
      <c r="DM8" t="s">
        <v>1112</v>
      </c>
      <c r="DN8" t="s">
        <v>1113</v>
      </c>
      <c r="DO8" t="s">
        <v>1114</v>
      </c>
      <c r="DP8" t="s">
        <v>1115</v>
      </c>
      <c r="DQ8" t="s">
        <v>1116</v>
      </c>
      <c r="DR8" t="s">
        <v>1117</v>
      </c>
      <c r="DS8" t="s">
        <v>1118</v>
      </c>
      <c r="DU8" t="s">
        <v>1119</v>
      </c>
      <c r="DV8" t="s">
        <v>1120</v>
      </c>
      <c r="DW8" t="s">
        <v>1121</v>
      </c>
      <c r="DX8" t="s">
        <v>1122</v>
      </c>
      <c r="DY8" t="s">
        <v>1123</v>
      </c>
      <c r="EB8" t="s">
        <v>1124</v>
      </c>
      <c r="EC8" t="s">
        <v>1124</v>
      </c>
      <c r="ED8" t="s">
        <v>1124</v>
      </c>
      <c r="EE8" t="s">
        <v>1124</v>
      </c>
      <c r="EH8" t="s">
        <v>1125</v>
      </c>
      <c r="EO8" t="s">
        <v>1126</v>
      </c>
      <c r="ES8" t="s">
        <v>1127</v>
      </c>
      <c r="ET8" t="s">
        <v>1128</v>
      </c>
      <c r="FA8" t="s">
        <v>1129</v>
      </c>
      <c r="FC8" t="s">
        <v>1130</v>
      </c>
      <c r="FF8" t="s">
        <v>1131</v>
      </c>
      <c r="FG8" t="s">
        <v>1131</v>
      </c>
      <c r="FH8" t="s">
        <v>1131</v>
      </c>
      <c r="FI8" t="s">
        <v>1125</v>
      </c>
      <c r="FJ8" t="s">
        <v>967</v>
      </c>
      <c r="FM8" t="s">
        <v>1132</v>
      </c>
      <c r="FN8" t="s">
        <v>1133</v>
      </c>
      <c r="FO8" t="s">
        <v>473</v>
      </c>
      <c r="FP8" t="s">
        <v>1134</v>
      </c>
      <c r="FQ8" t="s">
        <v>1134</v>
      </c>
      <c r="FR8" t="s">
        <v>1134</v>
      </c>
      <c r="FS8" t="s">
        <v>1134</v>
      </c>
      <c r="FT8" t="s">
        <v>1134</v>
      </c>
      <c r="FU8" t="s">
        <v>1135</v>
      </c>
      <c r="FW8" t="s">
        <v>473</v>
      </c>
      <c r="FX8" t="s">
        <v>1136</v>
      </c>
      <c r="FY8" t="s">
        <v>1136</v>
      </c>
      <c r="FZ8" t="s">
        <v>1136</v>
      </c>
      <c r="GA8" t="s">
        <v>1136</v>
      </c>
      <c r="GB8" t="s">
        <v>1136</v>
      </c>
      <c r="GC8" t="s">
        <v>550</v>
      </c>
      <c r="GD8" t="s">
        <v>550</v>
      </c>
      <c r="GE8" t="s">
        <v>550</v>
      </c>
      <c r="GF8" t="s">
        <v>550</v>
      </c>
      <c r="GG8" t="s">
        <v>550</v>
      </c>
      <c r="GX8" t="s">
        <v>1135</v>
      </c>
      <c r="HC8" t="s">
        <v>1137</v>
      </c>
      <c r="HD8" t="s">
        <v>1137</v>
      </c>
      <c r="HE8" t="s">
        <v>1137</v>
      </c>
      <c r="HF8" t="s">
        <v>1137</v>
      </c>
      <c r="HG8" t="s">
        <v>1137</v>
      </c>
    </row>
    <row r="9" spans="1:215" ht="12.75">
      <c r="A9" t="s">
        <v>3185</v>
      </c>
      <c r="B9" t="s">
        <v>3185</v>
      </c>
      <c r="E9" t="s">
        <v>1138</v>
      </c>
      <c r="H9" t="s">
        <v>1139</v>
      </c>
      <c r="I9" t="s">
        <v>1139</v>
      </c>
      <c r="J9" t="s">
        <v>1139</v>
      </c>
      <c r="K9" t="s">
        <v>1139</v>
      </c>
      <c r="L9" t="s">
        <v>1139</v>
      </c>
      <c r="M9" t="s">
        <v>1140</v>
      </c>
      <c r="N9" t="s">
        <v>1140</v>
      </c>
      <c r="O9" t="s">
        <v>1140</v>
      </c>
      <c r="P9" t="s">
        <v>1140</v>
      </c>
      <c r="Q9" t="s">
        <v>1140</v>
      </c>
      <c r="R9" t="s">
        <v>1141</v>
      </c>
      <c r="S9" t="s">
        <v>1141</v>
      </c>
      <c r="T9" t="s">
        <v>1141</v>
      </c>
      <c r="U9" t="s">
        <v>1141</v>
      </c>
      <c r="V9" t="s">
        <v>1141</v>
      </c>
      <c r="W9" t="s">
        <v>1142</v>
      </c>
      <c r="X9" t="s">
        <v>1143</v>
      </c>
      <c r="Y9" t="s">
        <v>1143</v>
      </c>
      <c r="Z9" t="s">
        <v>1143</v>
      </c>
      <c r="AA9" t="s">
        <v>1143</v>
      </c>
      <c r="AB9" t="s">
        <v>1143</v>
      </c>
      <c r="AC9" t="s">
        <v>1144</v>
      </c>
      <c r="AD9" t="s">
        <v>1145</v>
      </c>
      <c r="AE9" t="s">
        <v>1145</v>
      </c>
      <c r="AF9" t="s">
        <v>1145</v>
      </c>
      <c r="AG9" t="s">
        <v>1145</v>
      </c>
      <c r="AH9" t="s">
        <v>1145</v>
      </c>
      <c r="AI9" t="s">
        <v>1146</v>
      </c>
      <c r="AK9" t="s">
        <v>1147</v>
      </c>
      <c r="AL9" t="s">
        <v>1148</v>
      </c>
      <c r="AM9" t="s">
        <v>1149</v>
      </c>
      <c r="AN9" t="s">
        <v>1150</v>
      </c>
      <c r="AO9" t="s">
        <v>1151</v>
      </c>
      <c r="AQ9" t="s">
        <v>1152</v>
      </c>
      <c r="AR9" t="s">
        <v>1153</v>
      </c>
      <c r="AS9" t="s">
        <v>1154</v>
      </c>
      <c r="AT9" t="s">
        <v>1155</v>
      </c>
      <c r="AU9" t="s">
        <v>1156</v>
      </c>
      <c r="AV9" t="s">
        <v>1157</v>
      </c>
      <c r="AW9" t="s">
        <v>1158</v>
      </c>
      <c r="AX9" t="s">
        <v>1159</v>
      </c>
      <c r="AY9" t="s">
        <v>1160</v>
      </c>
      <c r="AZ9" t="s">
        <v>1161</v>
      </c>
      <c r="BA9" t="s">
        <v>1162</v>
      </c>
      <c r="BB9" t="s">
        <v>1163</v>
      </c>
      <c r="BC9" t="s">
        <v>1164</v>
      </c>
      <c r="BD9" t="s">
        <v>1165</v>
      </c>
      <c r="BE9" t="s">
        <v>811</v>
      </c>
      <c r="BF9" t="s">
        <v>1166</v>
      </c>
      <c r="BG9" t="s">
        <v>1167</v>
      </c>
      <c r="BI9" t="s">
        <v>1168</v>
      </c>
      <c r="BJ9" t="s">
        <v>1169</v>
      </c>
      <c r="BK9" t="s">
        <v>1170</v>
      </c>
      <c r="BM9" t="s">
        <v>1171</v>
      </c>
      <c r="BN9" t="s">
        <v>1172</v>
      </c>
      <c r="BP9" t="s">
        <v>1173</v>
      </c>
      <c r="BQ9" t="s">
        <v>1174</v>
      </c>
      <c r="BR9" t="s">
        <v>1175</v>
      </c>
      <c r="BS9" t="s">
        <v>1176</v>
      </c>
      <c r="BT9" t="s">
        <v>1177</v>
      </c>
      <c r="BU9" t="s">
        <v>1178</v>
      </c>
      <c r="BV9" t="s">
        <v>1179</v>
      </c>
      <c r="BW9" t="s">
        <v>1180</v>
      </c>
      <c r="BY9" t="s">
        <v>1181</v>
      </c>
      <c r="BZ9" t="s">
        <v>1182</v>
      </c>
      <c r="CA9" t="s">
        <v>1183</v>
      </c>
      <c r="CB9" t="s">
        <v>1184</v>
      </c>
      <c r="CC9" t="s">
        <v>1185</v>
      </c>
      <c r="CE9" t="s">
        <v>1146</v>
      </c>
      <c r="CG9" t="s">
        <v>1147</v>
      </c>
      <c r="CH9" t="s">
        <v>1148</v>
      </c>
      <c r="CI9" t="s">
        <v>1149</v>
      </c>
      <c r="CJ9" t="s">
        <v>1150</v>
      </c>
      <c r="CK9" t="s">
        <v>1151</v>
      </c>
      <c r="CM9" t="s">
        <v>1152</v>
      </c>
      <c r="CN9" t="s">
        <v>1153</v>
      </c>
      <c r="CO9" t="s">
        <v>1154</v>
      </c>
      <c r="CP9" t="s">
        <v>1155</v>
      </c>
      <c r="CQ9" t="s">
        <v>1156</v>
      </c>
      <c r="CR9" t="s">
        <v>1157</v>
      </c>
      <c r="CS9" t="s">
        <v>1158</v>
      </c>
      <c r="CT9" t="s">
        <v>1159</v>
      </c>
      <c r="CU9" t="s">
        <v>1160</v>
      </c>
      <c r="CV9" t="s">
        <v>1161</v>
      </c>
      <c r="CW9" t="s">
        <v>1162</v>
      </c>
      <c r="CX9" t="s">
        <v>1163</v>
      </c>
      <c r="CY9" t="s">
        <v>1164</v>
      </c>
      <c r="CZ9" t="s">
        <v>1165</v>
      </c>
      <c r="DA9" t="s">
        <v>811</v>
      </c>
      <c r="DB9" t="s">
        <v>1166</v>
      </c>
      <c r="DC9" t="s">
        <v>1167</v>
      </c>
      <c r="DE9" t="s">
        <v>1168</v>
      </c>
      <c r="DF9" t="s">
        <v>1169</v>
      </c>
      <c r="DG9" t="s">
        <v>1170</v>
      </c>
      <c r="DI9" t="s">
        <v>1171</v>
      </c>
      <c r="DJ9" t="s">
        <v>1172</v>
      </c>
      <c r="DL9" t="s">
        <v>1173</v>
      </c>
      <c r="DM9" t="s">
        <v>1174</v>
      </c>
      <c r="DN9" t="s">
        <v>1175</v>
      </c>
      <c r="DO9" t="s">
        <v>1176</v>
      </c>
      <c r="DP9" t="s">
        <v>1177</v>
      </c>
      <c r="DQ9" t="s">
        <v>1178</v>
      </c>
      <c r="DR9" t="s">
        <v>1179</v>
      </c>
      <c r="DS9" t="s">
        <v>1180</v>
      </c>
      <c r="DU9" t="s">
        <v>1181</v>
      </c>
      <c r="DV9" t="s">
        <v>1182</v>
      </c>
      <c r="DW9" t="s">
        <v>1183</v>
      </c>
      <c r="DX9" t="s">
        <v>1184</v>
      </c>
      <c r="DY9" t="s">
        <v>1185</v>
      </c>
      <c r="EB9" t="s">
        <v>1186</v>
      </c>
      <c r="EC9" t="s">
        <v>1186</v>
      </c>
      <c r="ED9" t="s">
        <v>1186</v>
      </c>
      <c r="EE9" t="s">
        <v>1186</v>
      </c>
      <c r="EH9" t="s">
        <v>473</v>
      </c>
      <c r="EO9" t="s">
        <v>1187</v>
      </c>
      <c r="ES9" t="s">
        <v>1188</v>
      </c>
      <c r="ET9" t="s">
        <v>1189</v>
      </c>
      <c r="FC9" t="s">
        <v>1190</v>
      </c>
      <c r="FF9" t="s">
        <v>1191</v>
      </c>
      <c r="FG9" t="s">
        <v>1191</v>
      </c>
      <c r="FH9" t="s">
        <v>1191</v>
      </c>
      <c r="FI9" t="s">
        <v>473</v>
      </c>
      <c r="FJ9" t="s">
        <v>1037</v>
      </c>
      <c r="FM9" t="s">
        <v>1192</v>
      </c>
      <c r="FN9" t="s">
        <v>1193</v>
      </c>
      <c r="FP9" t="s">
        <v>1194</v>
      </c>
      <c r="FQ9" t="s">
        <v>1194</v>
      </c>
      <c r="FR9" t="s">
        <v>1194</v>
      </c>
      <c r="FS9" t="s">
        <v>1194</v>
      </c>
      <c r="FT9" t="s">
        <v>1194</v>
      </c>
      <c r="FU9" t="s">
        <v>531</v>
      </c>
      <c r="FX9" t="s">
        <v>923</v>
      </c>
      <c r="FY9" t="s">
        <v>923</v>
      </c>
      <c r="FZ9" t="s">
        <v>923</v>
      </c>
      <c r="GA9" t="s">
        <v>923</v>
      </c>
      <c r="GB9" t="s">
        <v>923</v>
      </c>
      <c r="GC9" t="s">
        <v>1195</v>
      </c>
      <c r="GD9" t="s">
        <v>1195</v>
      </c>
      <c r="GE9" t="s">
        <v>1195</v>
      </c>
      <c r="GF9" t="s">
        <v>1195</v>
      </c>
      <c r="GG9" t="s">
        <v>1195</v>
      </c>
      <c r="GX9" t="s">
        <v>531</v>
      </c>
      <c r="HC9" t="s">
        <v>1196</v>
      </c>
      <c r="HD9" t="s">
        <v>1196</v>
      </c>
      <c r="HE9" t="s">
        <v>1196</v>
      </c>
      <c r="HF9" t="s">
        <v>1196</v>
      </c>
      <c r="HG9" t="s">
        <v>1196</v>
      </c>
    </row>
    <row r="10" spans="1:215" ht="12.75">
      <c r="A10" t="s">
        <v>3186</v>
      </c>
      <c r="B10" t="s">
        <v>3536</v>
      </c>
      <c r="E10" t="s">
        <v>1197</v>
      </c>
      <c r="H10" t="s">
        <v>1198</v>
      </c>
      <c r="I10" t="s">
        <v>1198</v>
      </c>
      <c r="J10" t="s">
        <v>1198</v>
      </c>
      <c r="K10" t="s">
        <v>1198</v>
      </c>
      <c r="L10" t="s">
        <v>1198</v>
      </c>
      <c r="M10" t="s">
        <v>1199</v>
      </c>
      <c r="N10" t="s">
        <v>1199</v>
      </c>
      <c r="O10" t="s">
        <v>1199</v>
      </c>
      <c r="P10" t="s">
        <v>1199</v>
      </c>
      <c r="Q10" t="s">
        <v>1199</v>
      </c>
      <c r="R10" t="s">
        <v>1200</v>
      </c>
      <c r="S10" t="s">
        <v>1200</v>
      </c>
      <c r="T10" t="s">
        <v>1200</v>
      </c>
      <c r="U10" t="s">
        <v>1200</v>
      </c>
      <c r="V10" t="s">
        <v>1200</v>
      </c>
      <c r="W10" t="s">
        <v>1201</v>
      </c>
      <c r="X10" t="s">
        <v>1202</v>
      </c>
      <c r="Y10" t="s">
        <v>1202</v>
      </c>
      <c r="Z10" t="s">
        <v>1202</v>
      </c>
      <c r="AA10" t="s">
        <v>1202</v>
      </c>
      <c r="AB10" t="s">
        <v>1202</v>
      </c>
      <c r="AC10" t="s">
        <v>1203</v>
      </c>
      <c r="AD10" t="s">
        <v>1204</v>
      </c>
      <c r="AE10" t="s">
        <v>1204</v>
      </c>
      <c r="AF10" t="s">
        <v>1204</v>
      </c>
      <c r="AG10" t="s">
        <v>1204</v>
      </c>
      <c r="AH10" t="s">
        <v>1204</v>
      </c>
      <c r="AI10" t="s">
        <v>1205</v>
      </c>
      <c r="AL10" t="s">
        <v>1206</v>
      </c>
      <c r="AM10" t="s">
        <v>1207</v>
      </c>
      <c r="AN10" t="s">
        <v>1208</v>
      </c>
      <c r="AO10" t="s">
        <v>1209</v>
      </c>
      <c r="AQ10" t="s">
        <v>1210</v>
      </c>
      <c r="AR10" t="s">
        <v>1211</v>
      </c>
      <c r="AS10" t="s">
        <v>1212</v>
      </c>
      <c r="AT10" t="s">
        <v>1213</v>
      </c>
      <c r="AU10" t="s">
        <v>1214</v>
      </c>
      <c r="AV10" t="s">
        <v>1215</v>
      </c>
      <c r="AW10" t="s">
        <v>1216</v>
      </c>
      <c r="AX10" t="s">
        <v>1217</v>
      </c>
      <c r="AY10" t="s">
        <v>1218</v>
      </c>
      <c r="AZ10" t="s">
        <v>1219</v>
      </c>
      <c r="BA10" t="s">
        <v>1220</v>
      </c>
      <c r="BB10" t="s">
        <v>1221</v>
      </c>
      <c r="BC10" t="s">
        <v>1222</v>
      </c>
      <c r="BD10" t="s">
        <v>1223</v>
      </c>
      <c r="BE10" t="s">
        <v>1224</v>
      </c>
      <c r="BF10" t="s">
        <v>1225</v>
      </c>
      <c r="BG10" t="s">
        <v>1226</v>
      </c>
      <c r="BI10" t="s">
        <v>1227</v>
      </c>
      <c r="BJ10" t="s">
        <v>1228</v>
      </c>
      <c r="BK10" t="s">
        <v>1229</v>
      </c>
      <c r="BM10" t="s">
        <v>1230</v>
      </c>
      <c r="BN10" t="s">
        <v>1231</v>
      </c>
      <c r="BP10" t="s">
        <v>1232</v>
      </c>
      <c r="BQ10" t="s">
        <v>1233</v>
      </c>
      <c r="BS10" t="s">
        <v>1234</v>
      </c>
      <c r="BU10" t="s">
        <v>1235</v>
      </c>
      <c r="BV10" t="s">
        <v>1236</v>
      </c>
      <c r="BW10" t="s">
        <v>1237</v>
      </c>
      <c r="BY10" t="s">
        <v>1238</v>
      </c>
      <c r="BZ10" t="s">
        <v>1239</v>
      </c>
      <c r="CA10" t="s">
        <v>1240</v>
      </c>
      <c r="CB10" t="s">
        <v>1241</v>
      </c>
      <c r="CC10" t="s">
        <v>1242</v>
      </c>
      <c r="CE10" t="s">
        <v>1205</v>
      </c>
      <c r="CH10" t="s">
        <v>1206</v>
      </c>
      <c r="CI10" t="s">
        <v>1207</v>
      </c>
      <c r="CJ10" t="s">
        <v>1208</v>
      </c>
      <c r="CK10" t="s">
        <v>1209</v>
      </c>
      <c r="CM10" t="s">
        <v>1210</v>
      </c>
      <c r="CN10" t="s">
        <v>1211</v>
      </c>
      <c r="CO10" t="s">
        <v>1212</v>
      </c>
      <c r="CP10" t="s">
        <v>1213</v>
      </c>
      <c r="CQ10" t="s">
        <v>1214</v>
      </c>
      <c r="CR10" t="s">
        <v>1215</v>
      </c>
      <c r="CS10" t="s">
        <v>1216</v>
      </c>
      <c r="CT10" t="s">
        <v>1217</v>
      </c>
      <c r="CU10" t="s">
        <v>1218</v>
      </c>
      <c r="CV10" t="s">
        <v>1219</v>
      </c>
      <c r="CW10" t="s">
        <v>1220</v>
      </c>
      <c r="CX10" t="s">
        <v>1221</v>
      </c>
      <c r="CY10" t="s">
        <v>1222</v>
      </c>
      <c r="CZ10" t="s">
        <v>1223</v>
      </c>
      <c r="DA10" t="s">
        <v>1224</v>
      </c>
      <c r="DB10" t="s">
        <v>1225</v>
      </c>
      <c r="DC10" t="s">
        <v>1226</v>
      </c>
      <c r="DE10" t="s">
        <v>1227</v>
      </c>
      <c r="DF10" t="s">
        <v>1228</v>
      </c>
      <c r="DG10" t="s">
        <v>1229</v>
      </c>
      <c r="DI10" t="s">
        <v>1230</v>
      </c>
      <c r="DJ10" t="s">
        <v>1231</v>
      </c>
      <c r="DL10" t="s">
        <v>1232</v>
      </c>
      <c r="DM10" t="s">
        <v>1233</v>
      </c>
      <c r="DO10" t="s">
        <v>1234</v>
      </c>
      <c r="DQ10" t="s">
        <v>1235</v>
      </c>
      <c r="DR10" t="s">
        <v>1236</v>
      </c>
      <c r="DS10" t="s">
        <v>1237</v>
      </c>
      <c r="DU10" t="s">
        <v>1238</v>
      </c>
      <c r="DV10" t="s">
        <v>1239</v>
      </c>
      <c r="DW10" t="s">
        <v>1240</v>
      </c>
      <c r="DX10" t="s">
        <v>1241</v>
      </c>
      <c r="DY10" t="s">
        <v>1242</v>
      </c>
      <c r="EH10" t="s">
        <v>1243</v>
      </c>
      <c r="EO10" t="s">
        <v>1244</v>
      </c>
      <c r="FC10" t="s">
        <v>1245</v>
      </c>
      <c r="FF10" t="s">
        <v>1246</v>
      </c>
      <c r="FG10" t="s">
        <v>1246</v>
      </c>
      <c r="FH10" t="s">
        <v>1246</v>
      </c>
      <c r="FI10" t="s">
        <v>1243</v>
      </c>
      <c r="FJ10" t="s">
        <v>1103</v>
      </c>
      <c r="FM10" t="s">
        <v>1247</v>
      </c>
      <c r="FN10" t="s">
        <v>1248</v>
      </c>
      <c r="FP10" t="s">
        <v>1249</v>
      </c>
      <c r="FQ10" t="s">
        <v>1249</v>
      </c>
      <c r="FR10" t="s">
        <v>1249</v>
      </c>
      <c r="FS10" t="s">
        <v>1249</v>
      </c>
      <c r="FT10" t="s">
        <v>1249</v>
      </c>
      <c r="FX10" t="s">
        <v>845</v>
      </c>
      <c r="FY10" t="s">
        <v>845</v>
      </c>
      <c r="FZ10" t="s">
        <v>845</v>
      </c>
      <c r="GA10" t="s">
        <v>845</v>
      </c>
      <c r="GB10" t="s">
        <v>845</v>
      </c>
      <c r="GC10" t="s">
        <v>1250</v>
      </c>
      <c r="GD10" t="s">
        <v>1250</v>
      </c>
      <c r="GE10" t="s">
        <v>1250</v>
      </c>
      <c r="GF10" t="s">
        <v>1250</v>
      </c>
      <c r="GG10" t="s">
        <v>1250</v>
      </c>
      <c r="HC10" t="s">
        <v>1251</v>
      </c>
      <c r="HD10" t="s">
        <v>1251</v>
      </c>
      <c r="HE10" t="s">
        <v>1251</v>
      </c>
      <c r="HF10" t="s">
        <v>1251</v>
      </c>
      <c r="HG10" t="s">
        <v>1251</v>
      </c>
    </row>
    <row r="11" spans="1:215" ht="12.75">
      <c r="A11" t="s">
        <v>3187</v>
      </c>
      <c r="B11" t="s">
        <v>3537</v>
      </c>
      <c r="E11" t="s">
        <v>1252</v>
      </c>
      <c r="H11" t="s">
        <v>1253</v>
      </c>
      <c r="I11" t="s">
        <v>1253</v>
      </c>
      <c r="J11" t="s">
        <v>1253</v>
      </c>
      <c r="K11" t="s">
        <v>1253</v>
      </c>
      <c r="L11" t="s">
        <v>1253</v>
      </c>
      <c r="M11" t="s">
        <v>1254</v>
      </c>
      <c r="N11" t="s">
        <v>1254</v>
      </c>
      <c r="O11" t="s">
        <v>1254</v>
      </c>
      <c r="P11" t="s">
        <v>1254</v>
      </c>
      <c r="Q11" t="s">
        <v>1254</v>
      </c>
      <c r="R11" t="s">
        <v>1255</v>
      </c>
      <c r="S11" t="s">
        <v>1255</v>
      </c>
      <c r="T11" t="s">
        <v>1255</v>
      </c>
      <c r="U11" t="s">
        <v>1255</v>
      </c>
      <c r="V11" t="s">
        <v>1255</v>
      </c>
      <c r="W11" t="s">
        <v>1256</v>
      </c>
      <c r="X11" t="s">
        <v>1257</v>
      </c>
      <c r="Y11" t="s">
        <v>1257</v>
      </c>
      <c r="Z11" t="s">
        <v>1257</v>
      </c>
      <c r="AA11" t="s">
        <v>1257</v>
      </c>
      <c r="AB11" t="s">
        <v>1257</v>
      </c>
      <c r="AC11" t="s">
        <v>1258</v>
      </c>
      <c r="AD11" t="s">
        <v>1259</v>
      </c>
      <c r="AE11" t="s">
        <v>1259</v>
      </c>
      <c r="AF11" t="s">
        <v>1259</v>
      </c>
      <c r="AG11" t="s">
        <v>1259</v>
      </c>
      <c r="AH11" t="s">
        <v>1259</v>
      </c>
      <c r="AI11" t="s">
        <v>1260</v>
      </c>
      <c r="AL11" t="s">
        <v>1261</v>
      </c>
      <c r="AM11" t="s">
        <v>1262</v>
      </c>
      <c r="AN11" t="s">
        <v>1263</v>
      </c>
      <c r="AO11" t="s">
        <v>1264</v>
      </c>
      <c r="AQ11" t="s">
        <v>1265</v>
      </c>
      <c r="AR11" t="s">
        <v>1266</v>
      </c>
      <c r="AS11" t="s">
        <v>1267</v>
      </c>
      <c r="AT11" t="s">
        <v>1268</v>
      </c>
      <c r="AU11" t="s">
        <v>1269</v>
      </c>
      <c r="AV11" t="s">
        <v>1270</v>
      </c>
      <c r="AW11" t="s">
        <v>1271</v>
      </c>
      <c r="AY11" t="s">
        <v>1272</v>
      </c>
      <c r="AZ11" t="s">
        <v>1273</v>
      </c>
      <c r="BA11" t="s">
        <v>1274</v>
      </c>
      <c r="BB11" t="s">
        <v>1275</v>
      </c>
      <c r="BC11" t="s">
        <v>1276</v>
      </c>
      <c r="BD11" t="s">
        <v>1277</v>
      </c>
      <c r="BE11" t="s">
        <v>895</v>
      </c>
      <c r="BF11" t="s">
        <v>1278</v>
      </c>
      <c r="BG11" t="s">
        <v>1279</v>
      </c>
      <c r="BI11" t="s">
        <v>1280</v>
      </c>
      <c r="BJ11" t="s">
        <v>1281</v>
      </c>
      <c r="BK11" t="s">
        <v>1282</v>
      </c>
      <c r="BM11" t="s">
        <v>1283</v>
      </c>
      <c r="BN11" t="s">
        <v>1284</v>
      </c>
      <c r="BP11" t="s">
        <v>1285</v>
      </c>
      <c r="BQ11" t="s">
        <v>1286</v>
      </c>
      <c r="BS11" t="s">
        <v>1287</v>
      </c>
      <c r="BU11" t="s">
        <v>1288</v>
      </c>
      <c r="BV11" t="s">
        <v>1289</v>
      </c>
      <c r="BW11" t="s">
        <v>1290</v>
      </c>
      <c r="BY11" t="s">
        <v>1291</v>
      </c>
      <c r="BZ11" t="s">
        <v>1292</v>
      </c>
      <c r="CA11" t="s">
        <v>1293</v>
      </c>
      <c r="CB11" t="s">
        <v>1294</v>
      </c>
      <c r="CC11" t="s">
        <v>1295</v>
      </c>
      <c r="CE11" t="s">
        <v>1260</v>
      </c>
      <c r="CH11" t="s">
        <v>1261</v>
      </c>
      <c r="CI11" t="s">
        <v>1262</v>
      </c>
      <c r="CJ11" t="s">
        <v>1263</v>
      </c>
      <c r="CK11" t="s">
        <v>1264</v>
      </c>
      <c r="CM11" t="s">
        <v>1265</v>
      </c>
      <c r="CN11" t="s">
        <v>1266</v>
      </c>
      <c r="CO11" t="s">
        <v>1267</v>
      </c>
      <c r="CP11" t="s">
        <v>1268</v>
      </c>
      <c r="CQ11" t="s">
        <v>1269</v>
      </c>
      <c r="CR11" t="s">
        <v>1270</v>
      </c>
      <c r="CS11" t="s">
        <v>1271</v>
      </c>
      <c r="CU11" t="s">
        <v>1272</v>
      </c>
      <c r="CV11" t="s">
        <v>1273</v>
      </c>
      <c r="CW11" t="s">
        <v>1274</v>
      </c>
      <c r="CX11" t="s">
        <v>1275</v>
      </c>
      <c r="CY11" t="s">
        <v>1276</v>
      </c>
      <c r="CZ11" t="s">
        <v>1277</v>
      </c>
      <c r="DA11" t="s">
        <v>895</v>
      </c>
      <c r="DB11" t="s">
        <v>1278</v>
      </c>
      <c r="DC11" t="s">
        <v>1279</v>
      </c>
      <c r="DE11" t="s">
        <v>1280</v>
      </c>
      <c r="DF11" t="s">
        <v>1281</v>
      </c>
      <c r="DG11" t="s">
        <v>1282</v>
      </c>
      <c r="DI11" t="s">
        <v>1283</v>
      </c>
      <c r="DJ11" t="s">
        <v>1284</v>
      </c>
      <c r="DL11" t="s">
        <v>1285</v>
      </c>
      <c r="DM11" t="s">
        <v>1286</v>
      </c>
      <c r="DO11" t="s">
        <v>1287</v>
      </c>
      <c r="DQ11" t="s">
        <v>1288</v>
      </c>
      <c r="DR11" t="s">
        <v>1289</v>
      </c>
      <c r="DS11" t="s">
        <v>1290</v>
      </c>
      <c r="DU11" t="s">
        <v>1291</v>
      </c>
      <c r="DV11" t="s">
        <v>1292</v>
      </c>
      <c r="DW11" t="s">
        <v>1293</v>
      </c>
      <c r="DX11" t="s">
        <v>1294</v>
      </c>
      <c r="DY11" t="s">
        <v>1295</v>
      </c>
      <c r="EO11" t="s">
        <v>1296</v>
      </c>
      <c r="FC11" t="s">
        <v>1297</v>
      </c>
      <c r="FF11" t="s">
        <v>1298</v>
      </c>
      <c r="FG11" t="s">
        <v>1298</v>
      </c>
      <c r="FH11" t="s">
        <v>1298</v>
      </c>
      <c r="FJ11" t="s">
        <v>811</v>
      </c>
      <c r="FM11" t="s">
        <v>1299</v>
      </c>
      <c r="FN11" t="s">
        <v>1300</v>
      </c>
      <c r="FP11" t="s">
        <v>1301</v>
      </c>
      <c r="FQ11" t="s">
        <v>1301</v>
      </c>
      <c r="FR11" t="s">
        <v>1301</v>
      </c>
      <c r="FS11" t="s">
        <v>1301</v>
      </c>
      <c r="FT11" t="s">
        <v>1301</v>
      </c>
      <c r="GC11" t="s">
        <v>1302</v>
      </c>
      <c r="GD11" t="s">
        <v>1302</v>
      </c>
      <c r="GE11" t="s">
        <v>1302</v>
      </c>
      <c r="GF11" t="s">
        <v>1302</v>
      </c>
      <c r="GG11" t="s">
        <v>1302</v>
      </c>
      <c r="HC11" t="s">
        <v>1303</v>
      </c>
      <c r="HD11" t="s">
        <v>1303</v>
      </c>
      <c r="HE11" t="s">
        <v>1303</v>
      </c>
      <c r="HF11" t="s">
        <v>1303</v>
      </c>
      <c r="HG11" t="s">
        <v>1303</v>
      </c>
    </row>
    <row r="12" spans="1:215" ht="12.75">
      <c r="A12" t="s">
        <v>3188</v>
      </c>
      <c r="B12" t="s">
        <v>3188</v>
      </c>
      <c r="E12" t="s">
        <v>1304</v>
      </c>
      <c r="H12" t="s">
        <v>1305</v>
      </c>
      <c r="I12" t="s">
        <v>1305</v>
      </c>
      <c r="J12" t="s">
        <v>1305</v>
      </c>
      <c r="K12" t="s">
        <v>1305</v>
      </c>
      <c r="L12" t="s">
        <v>1305</v>
      </c>
      <c r="M12" t="s">
        <v>1306</v>
      </c>
      <c r="N12" t="s">
        <v>1306</v>
      </c>
      <c r="O12" t="s">
        <v>1306</v>
      </c>
      <c r="P12" t="s">
        <v>1306</v>
      </c>
      <c r="Q12" t="s">
        <v>1306</v>
      </c>
      <c r="R12" t="s">
        <v>1307</v>
      </c>
      <c r="S12" t="s">
        <v>1307</v>
      </c>
      <c r="T12" t="s">
        <v>1307</v>
      </c>
      <c r="U12" t="s">
        <v>1307</v>
      </c>
      <c r="V12" t="s">
        <v>1307</v>
      </c>
      <c r="W12" t="s">
        <v>1308</v>
      </c>
      <c r="X12" t="s">
        <v>1309</v>
      </c>
      <c r="Y12" t="s">
        <v>1309</v>
      </c>
      <c r="Z12" t="s">
        <v>1309</v>
      </c>
      <c r="AA12" t="s">
        <v>1309</v>
      </c>
      <c r="AB12" t="s">
        <v>1309</v>
      </c>
      <c r="AC12" t="s">
        <v>1310</v>
      </c>
      <c r="AD12" t="s">
        <v>1311</v>
      </c>
      <c r="AE12" t="s">
        <v>1311</v>
      </c>
      <c r="AF12" t="s">
        <v>1311</v>
      </c>
      <c r="AG12" t="s">
        <v>1311</v>
      </c>
      <c r="AH12" t="s">
        <v>1311</v>
      </c>
      <c r="AI12" t="s">
        <v>1312</v>
      </c>
      <c r="AL12" t="s">
        <v>1313</v>
      </c>
      <c r="AM12" t="s">
        <v>1314</v>
      </c>
      <c r="AN12" t="s">
        <v>1315</v>
      </c>
      <c r="AO12" t="s">
        <v>1316</v>
      </c>
      <c r="AQ12" t="s">
        <v>1317</v>
      </c>
      <c r="AR12" t="s">
        <v>1318</v>
      </c>
      <c r="AS12" t="s">
        <v>1319</v>
      </c>
      <c r="AT12" t="s">
        <v>1320</v>
      </c>
      <c r="AU12" t="s">
        <v>1321</v>
      </c>
      <c r="AV12" t="s">
        <v>1322</v>
      </c>
      <c r="AW12" t="s">
        <v>1323</v>
      </c>
      <c r="AY12" t="s">
        <v>1324</v>
      </c>
      <c r="AZ12" t="s">
        <v>1325</v>
      </c>
      <c r="BA12" t="s">
        <v>1326</v>
      </c>
      <c r="BB12" t="s">
        <v>1327</v>
      </c>
      <c r="BC12" t="s">
        <v>1328</v>
      </c>
      <c r="BD12" t="s">
        <v>1329</v>
      </c>
      <c r="BE12" t="s">
        <v>1330</v>
      </c>
      <c r="BF12" t="s">
        <v>1331</v>
      </c>
      <c r="BG12" t="s">
        <v>1332</v>
      </c>
      <c r="BI12" t="s">
        <v>1333</v>
      </c>
      <c r="BJ12" t="s">
        <v>1334</v>
      </c>
      <c r="BK12" t="s">
        <v>1335</v>
      </c>
      <c r="BM12" t="s">
        <v>1336</v>
      </c>
      <c r="BN12" t="s">
        <v>1337</v>
      </c>
      <c r="BP12" t="s">
        <v>1338</v>
      </c>
      <c r="BQ12" t="s">
        <v>1339</v>
      </c>
      <c r="BS12" t="s">
        <v>1340</v>
      </c>
      <c r="BU12" t="s">
        <v>1341</v>
      </c>
      <c r="BV12" t="s">
        <v>1342</v>
      </c>
      <c r="BW12" t="s">
        <v>1343</v>
      </c>
      <c r="BY12" t="s">
        <v>1344</v>
      </c>
      <c r="BZ12" t="s">
        <v>1345</v>
      </c>
      <c r="CA12" t="s">
        <v>1346</v>
      </c>
      <c r="CB12" t="s">
        <v>1347</v>
      </c>
      <c r="CC12" t="s">
        <v>1348</v>
      </c>
      <c r="CE12" t="s">
        <v>1312</v>
      </c>
      <c r="CH12" t="s">
        <v>1313</v>
      </c>
      <c r="CI12" t="s">
        <v>1314</v>
      </c>
      <c r="CJ12" t="s">
        <v>1315</v>
      </c>
      <c r="CK12" t="s">
        <v>1316</v>
      </c>
      <c r="CM12" t="s">
        <v>1317</v>
      </c>
      <c r="CN12" t="s">
        <v>1318</v>
      </c>
      <c r="CO12" t="s">
        <v>1319</v>
      </c>
      <c r="CP12" t="s">
        <v>1320</v>
      </c>
      <c r="CQ12" t="s">
        <v>1321</v>
      </c>
      <c r="CR12" t="s">
        <v>1322</v>
      </c>
      <c r="CS12" t="s">
        <v>1323</v>
      </c>
      <c r="CU12" t="s">
        <v>1324</v>
      </c>
      <c r="CV12" t="s">
        <v>1325</v>
      </c>
      <c r="CW12" t="s">
        <v>1326</v>
      </c>
      <c r="CX12" t="s">
        <v>1327</v>
      </c>
      <c r="CY12" t="s">
        <v>1328</v>
      </c>
      <c r="CZ12" t="s">
        <v>1329</v>
      </c>
      <c r="DA12" t="s">
        <v>1330</v>
      </c>
      <c r="DB12" t="s">
        <v>1331</v>
      </c>
      <c r="DC12" t="s">
        <v>1332</v>
      </c>
      <c r="DE12" t="s">
        <v>1333</v>
      </c>
      <c r="DF12" t="s">
        <v>1334</v>
      </c>
      <c r="DG12" t="s">
        <v>1335</v>
      </c>
      <c r="DI12" t="s">
        <v>1336</v>
      </c>
      <c r="DJ12" t="s">
        <v>1337</v>
      </c>
      <c r="DL12" t="s">
        <v>1338</v>
      </c>
      <c r="DM12" t="s">
        <v>1339</v>
      </c>
      <c r="DO12" t="s">
        <v>1340</v>
      </c>
      <c r="DQ12" t="s">
        <v>1341</v>
      </c>
      <c r="DR12" t="s">
        <v>1342</v>
      </c>
      <c r="DS12" t="s">
        <v>1343</v>
      </c>
      <c r="DU12" t="s">
        <v>1344</v>
      </c>
      <c r="DV12" t="s">
        <v>1345</v>
      </c>
      <c r="DW12" t="s">
        <v>1346</v>
      </c>
      <c r="DX12" t="s">
        <v>1347</v>
      </c>
      <c r="DY12" t="s">
        <v>1348</v>
      </c>
      <c r="EO12" t="s">
        <v>1349</v>
      </c>
      <c r="FF12" t="s">
        <v>1350</v>
      </c>
      <c r="FG12" t="s">
        <v>1350</v>
      </c>
      <c r="FH12" t="s">
        <v>1350</v>
      </c>
      <c r="FJ12" t="s">
        <v>1351</v>
      </c>
      <c r="FM12" t="s">
        <v>1352</v>
      </c>
      <c r="FN12" t="s">
        <v>1353</v>
      </c>
      <c r="FP12" t="s">
        <v>1354</v>
      </c>
      <c r="FQ12" t="s">
        <v>1354</v>
      </c>
      <c r="FR12" t="s">
        <v>1354</v>
      </c>
      <c r="FS12" t="s">
        <v>1354</v>
      </c>
      <c r="FT12" t="s">
        <v>1354</v>
      </c>
      <c r="GC12" t="s">
        <v>1355</v>
      </c>
      <c r="GD12" t="s">
        <v>1355</v>
      </c>
      <c r="GE12" t="s">
        <v>1355</v>
      </c>
      <c r="GF12" t="s">
        <v>1355</v>
      </c>
      <c r="GG12" t="s">
        <v>1355</v>
      </c>
      <c r="HC12" t="s">
        <v>1356</v>
      </c>
      <c r="HD12" t="s">
        <v>1356</v>
      </c>
      <c r="HE12" t="s">
        <v>1356</v>
      </c>
      <c r="HF12" t="s">
        <v>1356</v>
      </c>
      <c r="HG12" t="s">
        <v>1356</v>
      </c>
    </row>
    <row r="13" spans="1:215" ht="12.75">
      <c r="A13" t="s">
        <v>3189</v>
      </c>
      <c r="B13" t="s">
        <v>3189</v>
      </c>
      <c r="E13" t="s">
        <v>1357</v>
      </c>
      <c r="H13" t="s">
        <v>1358</v>
      </c>
      <c r="I13" t="s">
        <v>1358</v>
      </c>
      <c r="J13" t="s">
        <v>1358</v>
      </c>
      <c r="K13" t="s">
        <v>1358</v>
      </c>
      <c r="L13" t="s">
        <v>1358</v>
      </c>
      <c r="M13" t="s">
        <v>1359</v>
      </c>
      <c r="N13" t="s">
        <v>1359</v>
      </c>
      <c r="O13" t="s">
        <v>1359</v>
      </c>
      <c r="P13" t="s">
        <v>1359</v>
      </c>
      <c r="Q13" t="s">
        <v>1359</v>
      </c>
      <c r="R13" t="s">
        <v>1360</v>
      </c>
      <c r="S13" t="s">
        <v>1360</v>
      </c>
      <c r="T13" t="s">
        <v>1360</v>
      </c>
      <c r="U13" t="s">
        <v>1360</v>
      </c>
      <c r="V13" t="s">
        <v>1360</v>
      </c>
      <c r="W13" t="s">
        <v>1361</v>
      </c>
      <c r="X13" t="s">
        <v>1362</v>
      </c>
      <c r="Y13" t="s">
        <v>1362</v>
      </c>
      <c r="Z13" t="s">
        <v>1362</v>
      </c>
      <c r="AA13" t="s">
        <v>1362</v>
      </c>
      <c r="AB13" t="s">
        <v>1362</v>
      </c>
      <c r="AC13" t="s">
        <v>1363</v>
      </c>
      <c r="AD13" t="s">
        <v>1364</v>
      </c>
      <c r="AE13" t="s">
        <v>1364</v>
      </c>
      <c r="AF13" t="s">
        <v>1364</v>
      </c>
      <c r="AG13" t="s">
        <v>1364</v>
      </c>
      <c r="AH13" t="s">
        <v>1364</v>
      </c>
      <c r="AI13" t="s">
        <v>1365</v>
      </c>
      <c r="AL13" t="s">
        <v>1366</v>
      </c>
      <c r="AM13" t="s">
        <v>1367</v>
      </c>
      <c r="AN13" t="s">
        <v>1368</v>
      </c>
      <c r="AO13" t="s">
        <v>1369</v>
      </c>
      <c r="AR13" t="s">
        <v>1370</v>
      </c>
      <c r="AT13" t="s">
        <v>1371</v>
      </c>
      <c r="AU13" t="s">
        <v>1372</v>
      </c>
      <c r="AV13" t="s">
        <v>1373</v>
      </c>
      <c r="AW13" t="s">
        <v>1374</v>
      </c>
      <c r="AY13" t="s">
        <v>1375</v>
      </c>
      <c r="AZ13" t="s">
        <v>1376</v>
      </c>
      <c r="BA13" t="s">
        <v>1377</v>
      </c>
      <c r="BB13" t="s">
        <v>1378</v>
      </c>
      <c r="BC13" t="s">
        <v>1379</v>
      </c>
      <c r="BD13" t="s">
        <v>1380</v>
      </c>
      <c r="BE13" t="s">
        <v>1381</v>
      </c>
      <c r="BF13" t="s">
        <v>1382</v>
      </c>
      <c r="BG13" t="s">
        <v>1383</v>
      </c>
      <c r="BI13" t="s">
        <v>1384</v>
      </c>
      <c r="BJ13" t="s">
        <v>1385</v>
      </c>
      <c r="BK13" t="s">
        <v>1386</v>
      </c>
      <c r="BM13" t="s">
        <v>1387</v>
      </c>
      <c r="BN13" t="s">
        <v>1388</v>
      </c>
      <c r="BP13" t="s">
        <v>1389</v>
      </c>
      <c r="BQ13" t="s">
        <v>1390</v>
      </c>
      <c r="BS13" t="s">
        <v>1391</v>
      </c>
      <c r="BU13" t="s">
        <v>1392</v>
      </c>
      <c r="BW13" t="s">
        <v>1393</v>
      </c>
      <c r="BY13" t="s">
        <v>1394</v>
      </c>
      <c r="BZ13" t="s">
        <v>1395</v>
      </c>
      <c r="CA13" t="s">
        <v>1396</v>
      </c>
      <c r="CB13" t="s">
        <v>1397</v>
      </c>
      <c r="CC13" t="s">
        <v>1398</v>
      </c>
      <c r="CE13" t="s">
        <v>1365</v>
      </c>
      <c r="CH13" t="s">
        <v>1366</v>
      </c>
      <c r="CI13" t="s">
        <v>1367</v>
      </c>
      <c r="CJ13" t="s">
        <v>1368</v>
      </c>
      <c r="CK13" t="s">
        <v>1369</v>
      </c>
      <c r="CN13" t="s">
        <v>1370</v>
      </c>
      <c r="CP13" t="s">
        <v>1371</v>
      </c>
      <c r="CQ13" t="s">
        <v>1372</v>
      </c>
      <c r="CR13" t="s">
        <v>1373</v>
      </c>
      <c r="CS13" t="s">
        <v>1374</v>
      </c>
      <c r="CU13" t="s">
        <v>1375</v>
      </c>
      <c r="CV13" t="s">
        <v>1376</v>
      </c>
      <c r="CW13" t="s">
        <v>1377</v>
      </c>
      <c r="CX13" t="s">
        <v>1378</v>
      </c>
      <c r="CY13" t="s">
        <v>1379</v>
      </c>
      <c r="CZ13" t="s">
        <v>1380</v>
      </c>
      <c r="DA13" t="s">
        <v>1381</v>
      </c>
      <c r="DB13" t="s">
        <v>1382</v>
      </c>
      <c r="DC13" t="s">
        <v>1383</v>
      </c>
      <c r="DE13" t="s">
        <v>1384</v>
      </c>
      <c r="DF13" t="s">
        <v>1385</v>
      </c>
      <c r="DG13" t="s">
        <v>1386</v>
      </c>
      <c r="DI13" t="s">
        <v>1387</v>
      </c>
      <c r="DJ13" t="s">
        <v>1388</v>
      </c>
      <c r="DL13" t="s">
        <v>1389</v>
      </c>
      <c r="DM13" t="s">
        <v>1390</v>
      </c>
      <c r="DO13" t="s">
        <v>1391</v>
      </c>
      <c r="DQ13" t="s">
        <v>1392</v>
      </c>
      <c r="DS13" t="s">
        <v>1393</v>
      </c>
      <c r="DU13" t="s">
        <v>1394</v>
      </c>
      <c r="DV13" t="s">
        <v>1395</v>
      </c>
      <c r="DW13" t="s">
        <v>1396</v>
      </c>
      <c r="DX13" t="s">
        <v>1397</v>
      </c>
      <c r="DY13" t="s">
        <v>1398</v>
      </c>
      <c r="EO13" t="s">
        <v>1399</v>
      </c>
      <c r="FF13" t="s">
        <v>1400</v>
      </c>
      <c r="FG13" t="s">
        <v>1400</v>
      </c>
      <c r="FH13" t="s">
        <v>1400</v>
      </c>
      <c r="FJ13" t="s">
        <v>1401</v>
      </c>
      <c r="FM13" t="s">
        <v>1402</v>
      </c>
      <c r="FN13" t="s">
        <v>1403</v>
      </c>
      <c r="GC13" t="s">
        <v>1404</v>
      </c>
      <c r="GD13" t="s">
        <v>1404</v>
      </c>
      <c r="GE13" t="s">
        <v>1404</v>
      </c>
      <c r="GF13" t="s">
        <v>1404</v>
      </c>
      <c r="GG13" t="s">
        <v>1404</v>
      </c>
      <c r="HC13" t="s">
        <v>1405</v>
      </c>
      <c r="HD13" t="s">
        <v>1405</v>
      </c>
      <c r="HE13" t="s">
        <v>1405</v>
      </c>
      <c r="HF13" t="s">
        <v>1405</v>
      </c>
      <c r="HG13" t="s">
        <v>1405</v>
      </c>
    </row>
    <row r="14" spans="1:215" ht="12.75">
      <c r="A14" t="s">
        <v>3190</v>
      </c>
      <c r="B14" t="s">
        <v>3538</v>
      </c>
      <c r="E14" t="s">
        <v>1406</v>
      </c>
      <c r="M14" t="s">
        <v>1407</v>
      </c>
      <c r="N14" t="s">
        <v>1407</v>
      </c>
      <c r="O14" t="s">
        <v>1407</v>
      </c>
      <c r="P14" t="s">
        <v>1407</v>
      </c>
      <c r="Q14" t="s">
        <v>1407</v>
      </c>
      <c r="R14" t="s">
        <v>1361</v>
      </c>
      <c r="S14" t="s">
        <v>1361</v>
      </c>
      <c r="T14" t="s">
        <v>1361</v>
      </c>
      <c r="U14" t="s">
        <v>1361</v>
      </c>
      <c r="V14" t="s">
        <v>1361</v>
      </c>
      <c r="W14" t="s">
        <v>1408</v>
      </c>
      <c r="X14" t="s">
        <v>1409</v>
      </c>
      <c r="Y14" t="s">
        <v>1409</v>
      </c>
      <c r="Z14" t="s">
        <v>1409</v>
      </c>
      <c r="AA14" t="s">
        <v>1409</v>
      </c>
      <c r="AB14" t="s">
        <v>1409</v>
      </c>
      <c r="AC14" t="s">
        <v>1410</v>
      </c>
      <c r="AD14" t="s">
        <v>1411</v>
      </c>
      <c r="AE14" t="s">
        <v>1411</v>
      </c>
      <c r="AF14" t="s">
        <v>1411</v>
      </c>
      <c r="AG14" t="s">
        <v>1411</v>
      </c>
      <c r="AH14" t="s">
        <v>1411</v>
      </c>
      <c r="AI14" t="s">
        <v>1412</v>
      </c>
      <c r="AL14" t="s">
        <v>1413</v>
      </c>
      <c r="AM14" t="s">
        <v>1414</v>
      </c>
      <c r="AN14" t="s">
        <v>1415</v>
      </c>
      <c r="AO14" t="s">
        <v>1416</v>
      </c>
      <c r="AR14" t="s">
        <v>1417</v>
      </c>
      <c r="AT14" t="s">
        <v>1418</v>
      </c>
      <c r="AU14" t="s">
        <v>1419</v>
      </c>
      <c r="AV14" t="s">
        <v>1420</v>
      </c>
      <c r="AW14" t="s">
        <v>1421</v>
      </c>
      <c r="AY14" t="s">
        <v>1422</v>
      </c>
      <c r="AZ14" t="s">
        <v>1423</v>
      </c>
      <c r="BA14" t="s">
        <v>1424</v>
      </c>
      <c r="BB14" t="s">
        <v>1425</v>
      </c>
      <c r="BC14" t="s">
        <v>1426</v>
      </c>
      <c r="BE14" t="s">
        <v>905</v>
      </c>
      <c r="BF14" t="s">
        <v>1427</v>
      </c>
      <c r="BG14" t="s">
        <v>1428</v>
      </c>
      <c r="BI14" t="s">
        <v>1429</v>
      </c>
      <c r="BJ14" t="s">
        <v>1430</v>
      </c>
      <c r="BK14" t="s">
        <v>1431</v>
      </c>
      <c r="BM14" t="s">
        <v>1432</v>
      </c>
      <c r="BN14" t="s">
        <v>1433</v>
      </c>
      <c r="BP14" t="s">
        <v>1434</v>
      </c>
      <c r="BQ14" t="s">
        <v>1435</v>
      </c>
      <c r="BS14" t="s">
        <v>1436</v>
      </c>
      <c r="BU14" t="s">
        <v>1437</v>
      </c>
      <c r="BY14" t="s">
        <v>1438</v>
      </c>
      <c r="BZ14" t="s">
        <v>1439</v>
      </c>
      <c r="CA14" t="s">
        <v>1440</v>
      </c>
      <c r="CB14" t="s">
        <v>1441</v>
      </c>
      <c r="CC14" t="s">
        <v>1442</v>
      </c>
      <c r="CE14" t="s">
        <v>1412</v>
      </c>
      <c r="CH14" t="s">
        <v>1413</v>
      </c>
      <c r="CI14" t="s">
        <v>1414</v>
      </c>
      <c r="CJ14" t="s">
        <v>1415</v>
      </c>
      <c r="CK14" t="s">
        <v>1416</v>
      </c>
      <c r="CN14" t="s">
        <v>1417</v>
      </c>
      <c r="CP14" t="s">
        <v>1418</v>
      </c>
      <c r="CQ14" t="s">
        <v>1419</v>
      </c>
      <c r="CR14" t="s">
        <v>1420</v>
      </c>
      <c r="CS14" t="s">
        <v>1421</v>
      </c>
      <c r="CU14" t="s">
        <v>1422</v>
      </c>
      <c r="CV14" t="s">
        <v>1423</v>
      </c>
      <c r="CW14" t="s">
        <v>1424</v>
      </c>
      <c r="CX14" t="s">
        <v>1425</v>
      </c>
      <c r="CY14" t="s">
        <v>1426</v>
      </c>
      <c r="DA14" t="s">
        <v>905</v>
      </c>
      <c r="DB14" t="s">
        <v>1427</v>
      </c>
      <c r="DC14" t="s">
        <v>1428</v>
      </c>
      <c r="DE14" t="s">
        <v>1429</v>
      </c>
      <c r="DF14" t="s">
        <v>1430</v>
      </c>
      <c r="DG14" t="s">
        <v>1431</v>
      </c>
      <c r="DI14" t="s">
        <v>1432</v>
      </c>
      <c r="DJ14" t="s">
        <v>1433</v>
      </c>
      <c r="DL14" t="s">
        <v>1434</v>
      </c>
      <c r="DM14" t="s">
        <v>1435</v>
      </c>
      <c r="DO14" t="s">
        <v>1436</v>
      </c>
      <c r="DQ14" t="s">
        <v>1437</v>
      </c>
      <c r="DU14" t="s">
        <v>1438</v>
      </c>
      <c r="DV14" t="s">
        <v>1439</v>
      </c>
      <c r="DW14" t="s">
        <v>1440</v>
      </c>
      <c r="DX14" t="s">
        <v>1441</v>
      </c>
      <c r="DY14" t="s">
        <v>1442</v>
      </c>
      <c r="EO14" t="s">
        <v>1443</v>
      </c>
      <c r="FF14" t="s">
        <v>1444</v>
      </c>
      <c r="FG14" t="s">
        <v>1444</v>
      </c>
      <c r="FH14" t="s">
        <v>1444</v>
      </c>
      <c r="FJ14" t="s">
        <v>1224</v>
      </c>
      <c r="FN14" t="s">
        <v>1445</v>
      </c>
      <c r="HC14" t="s">
        <v>1446</v>
      </c>
      <c r="HD14" t="s">
        <v>1446</v>
      </c>
      <c r="HE14" t="s">
        <v>1446</v>
      </c>
      <c r="HF14" t="s">
        <v>1446</v>
      </c>
      <c r="HG14" t="s">
        <v>1446</v>
      </c>
    </row>
    <row r="15" spans="1:215" ht="12.75">
      <c r="A15" t="s">
        <v>3191</v>
      </c>
      <c r="B15" t="s">
        <v>3539</v>
      </c>
      <c r="E15" t="s">
        <v>1447</v>
      </c>
      <c r="M15" t="s">
        <v>1448</v>
      </c>
      <c r="N15" t="s">
        <v>1448</v>
      </c>
      <c r="O15" t="s">
        <v>1448</v>
      </c>
      <c r="P15" t="s">
        <v>1448</v>
      </c>
      <c r="Q15" t="s">
        <v>1448</v>
      </c>
      <c r="R15" t="s">
        <v>1449</v>
      </c>
      <c r="S15" t="s">
        <v>1449</v>
      </c>
      <c r="T15" t="s">
        <v>1449</v>
      </c>
      <c r="U15" t="s">
        <v>1449</v>
      </c>
      <c r="V15" t="s">
        <v>1449</v>
      </c>
      <c r="W15" t="s">
        <v>1450</v>
      </c>
      <c r="X15" t="s">
        <v>1451</v>
      </c>
      <c r="Y15" t="s">
        <v>1451</v>
      </c>
      <c r="Z15" t="s">
        <v>1451</v>
      </c>
      <c r="AA15" t="s">
        <v>1451</v>
      </c>
      <c r="AB15" t="s">
        <v>1451</v>
      </c>
      <c r="AC15" t="s">
        <v>1452</v>
      </c>
      <c r="AD15" t="s">
        <v>1453</v>
      </c>
      <c r="AE15" t="s">
        <v>1453</v>
      </c>
      <c r="AF15" t="s">
        <v>1453</v>
      </c>
      <c r="AG15" t="s">
        <v>1453</v>
      </c>
      <c r="AH15" t="s">
        <v>1453</v>
      </c>
      <c r="AI15" t="s">
        <v>1454</v>
      </c>
      <c r="AL15" t="s">
        <v>1455</v>
      </c>
      <c r="AN15" t="s">
        <v>1456</v>
      </c>
      <c r="AO15" t="s">
        <v>1457</v>
      </c>
      <c r="AR15" t="s">
        <v>1458</v>
      </c>
      <c r="AT15" t="s">
        <v>1459</v>
      </c>
      <c r="AU15" t="s">
        <v>1460</v>
      </c>
      <c r="AV15" t="s">
        <v>1461</v>
      </c>
      <c r="AW15" t="s">
        <v>1462</v>
      </c>
      <c r="AZ15" t="s">
        <v>1463</v>
      </c>
      <c r="BA15" t="s">
        <v>1464</v>
      </c>
      <c r="BB15" t="s">
        <v>1465</v>
      </c>
      <c r="BC15" t="s">
        <v>478</v>
      </c>
      <c r="BE15" t="s">
        <v>1035</v>
      </c>
      <c r="BF15" t="s">
        <v>1466</v>
      </c>
      <c r="BG15" t="s">
        <v>1467</v>
      </c>
      <c r="BI15" t="s">
        <v>1468</v>
      </c>
      <c r="BJ15" t="s">
        <v>1469</v>
      </c>
      <c r="BK15" t="s">
        <v>1470</v>
      </c>
      <c r="BM15" t="s">
        <v>1471</v>
      </c>
      <c r="BN15" t="s">
        <v>1472</v>
      </c>
      <c r="BP15" t="s">
        <v>1473</v>
      </c>
      <c r="BQ15" t="s">
        <v>1474</v>
      </c>
      <c r="BS15" t="s">
        <v>1475</v>
      </c>
      <c r="BU15" t="s">
        <v>1476</v>
      </c>
      <c r="BY15" t="s">
        <v>1477</v>
      </c>
      <c r="BZ15" t="s">
        <v>1478</v>
      </c>
      <c r="CA15" t="s">
        <v>1479</v>
      </c>
      <c r="CB15" t="s">
        <v>1480</v>
      </c>
      <c r="CC15" t="s">
        <v>1481</v>
      </c>
      <c r="CE15" t="s">
        <v>1454</v>
      </c>
      <c r="CH15" t="s">
        <v>1455</v>
      </c>
      <c r="CJ15" t="s">
        <v>1456</v>
      </c>
      <c r="CK15" t="s">
        <v>1457</v>
      </c>
      <c r="CN15" t="s">
        <v>1458</v>
      </c>
      <c r="CP15" t="s">
        <v>1459</v>
      </c>
      <c r="CQ15" t="s">
        <v>1460</v>
      </c>
      <c r="CR15" t="s">
        <v>1461</v>
      </c>
      <c r="CS15" t="s">
        <v>1462</v>
      </c>
      <c r="CV15" t="s">
        <v>1463</v>
      </c>
      <c r="CW15" t="s">
        <v>1464</v>
      </c>
      <c r="CX15" t="s">
        <v>1465</v>
      </c>
      <c r="CY15" t="s">
        <v>478</v>
      </c>
      <c r="DA15" t="s">
        <v>1035</v>
      </c>
      <c r="DB15" t="s">
        <v>1466</v>
      </c>
      <c r="DC15" t="s">
        <v>1467</v>
      </c>
      <c r="DE15" t="s">
        <v>1468</v>
      </c>
      <c r="DF15" t="s">
        <v>1469</v>
      </c>
      <c r="DG15" t="s">
        <v>1470</v>
      </c>
      <c r="DI15" t="s">
        <v>1471</v>
      </c>
      <c r="DJ15" t="s">
        <v>1472</v>
      </c>
      <c r="DL15" t="s">
        <v>1473</v>
      </c>
      <c r="DM15" t="s">
        <v>1474</v>
      </c>
      <c r="DO15" t="s">
        <v>1475</v>
      </c>
      <c r="DQ15" t="s">
        <v>1476</v>
      </c>
      <c r="DU15" t="s">
        <v>1477</v>
      </c>
      <c r="DV15" t="s">
        <v>1478</v>
      </c>
      <c r="DW15" t="s">
        <v>1479</v>
      </c>
      <c r="DX15" t="s">
        <v>1480</v>
      </c>
      <c r="DY15" t="s">
        <v>1481</v>
      </c>
      <c r="EO15" t="s">
        <v>1482</v>
      </c>
      <c r="FF15" t="s">
        <v>1483</v>
      </c>
      <c r="FG15" t="s">
        <v>1483</v>
      </c>
      <c r="FH15" t="s">
        <v>1483</v>
      </c>
      <c r="FJ15" t="s">
        <v>895</v>
      </c>
      <c r="FN15" t="s">
        <v>1484</v>
      </c>
      <c r="HC15" t="s">
        <v>1485</v>
      </c>
      <c r="HD15" t="s">
        <v>1485</v>
      </c>
      <c r="HE15" t="s">
        <v>1485</v>
      </c>
      <c r="HF15" t="s">
        <v>1485</v>
      </c>
      <c r="HG15" t="s">
        <v>1485</v>
      </c>
    </row>
    <row r="16" spans="1:215" ht="12.75">
      <c r="A16" t="s">
        <v>3192</v>
      </c>
      <c r="B16" t="s">
        <v>3540</v>
      </c>
      <c r="E16" t="s">
        <v>1486</v>
      </c>
      <c r="M16" t="s">
        <v>1487</v>
      </c>
      <c r="N16" t="s">
        <v>1487</v>
      </c>
      <c r="O16" t="s">
        <v>1487</v>
      </c>
      <c r="P16" t="s">
        <v>1487</v>
      </c>
      <c r="Q16" t="s">
        <v>1487</v>
      </c>
      <c r="R16" t="s">
        <v>1488</v>
      </c>
      <c r="S16" t="s">
        <v>1488</v>
      </c>
      <c r="T16" t="s">
        <v>1488</v>
      </c>
      <c r="U16" t="s">
        <v>1488</v>
      </c>
      <c r="V16" t="s">
        <v>1488</v>
      </c>
      <c r="W16" t="s">
        <v>1489</v>
      </c>
      <c r="X16" t="s">
        <v>1490</v>
      </c>
      <c r="Y16" t="s">
        <v>1490</v>
      </c>
      <c r="Z16" t="s">
        <v>1490</v>
      </c>
      <c r="AA16" t="s">
        <v>1490</v>
      </c>
      <c r="AB16" t="s">
        <v>1490</v>
      </c>
      <c r="AC16" t="s">
        <v>1491</v>
      </c>
      <c r="AD16" t="s">
        <v>1492</v>
      </c>
      <c r="AE16" t="s">
        <v>1492</v>
      </c>
      <c r="AF16" t="s">
        <v>1492</v>
      </c>
      <c r="AG16" t="s">
        <v>1492</v>
      </c>
      <c r="AH16" t="s">
        <v>1492</v>
      </c>
      <c r="AI16" t="s">
        <v>1493</v>
      </c>
      <c r="AN16" t="s">
        <v>1494</v>
      </c>
      <c r="AO16" t="s">
        <v>1495</v>
      </c>
      <c r="AR16" t="s">
        <v>1496</v>
      </c>
      <c r="AT16" t="s">
        <v>1497</v>
      </c>
      <c r="AU16" t="s">
        <v>1498</v>
      </c>
      <c r="AV16" t="s">
        <v>1499</v>
      </c>
      <c r="AW16" t="s">
        <v>1500</v>
      </c>
      <c r="AZ16" t="s">
        <v>1501</v>
      </c>
      <c r="BA16" t="s">
        <v>1502</v>
      </c>
      <c r="BB16" t="s">
        <v>1503</v>
      </c>
      <c r="BC16" t="s">
        <v>1504</v>
      </c>
      <c r="BE16" t="s">
        <v>1505</v>
      </c>
      <c r="BF16" t="s">
        <v>1506</v>
      </c>
      <c r="BG16" t="s">
        <v>1507</v>
      </c>
      <c r="BI16" t="s">
        <v>1508</v>
      </c>
      <c r="BJ16" t="s">
        <v>1509</v>
      </c>
      <c r="BM16" t="s">
        <v>1510</v>
      </c>
      <c r="BN16" t="s">
        <v>1511</v>
      </c>
      <c r="BQ16" t="s">
        <v>1512</v>
      </c>
      <c r="BS16" t="s">
        <v>1513</v>
      </c>
      <c r="BU16" t="s">
        <v>1514</v>
      </c>
      <c r="BY16" t="s">
        <v>1515</v>
      </c>
      <c r="BZ16" t="s">
        <v>1516</v>
      </c>
      <c r="CA16" t="s">
        <v>1517</v>
      </c>
      <c r="CB16" t="s">
        <v>1518</v>
      </c>
      <c r="CC16" t="s">
        <v>1519</v>
      </c>
      <c r="CE16" t="s">
        <v>1493</v>
      </c>
      <c r="CJ16" t="s">
        <v>1494</v>
      </c>
      <c r="CK16" t="s">
        <v>1495</v>
      </c>
      <c r="CN16" t="s">
        <v>1496</v>
      </c>
      <c r="CP16" t="s">
        <v>1497</v>
      </c>
      <c r="CQ16" t="s">
        <v>1498</v>
      </c>
      <c r="CR16" t="s">
        <v>1499</v>
      </c>
      <c r="CS16" t="s">
        <v>1500</v>
      </c>
      <c r="CV16" t="s">
        <v>1501</v>
      </c>
      <c r="CW16" t="s">
        <v>1502</v>
      </c>
      <c r="CX16" t="s">
        <v>1503</v>
      </c>
      <c r="CY16" t="s">
        <v>1504</v>
      </c>
      <c r="DA16" t="s">
        <v>1505</v>
      </c>
      <c r="DB16" t="s">
        <v>1506</v>
      </c>
      <c r="DC16" t="s">
        <v>1507</v>
      </c>
      <c r="DE16" t="s">
        <v>1508</v>
      </c>
      <c r="DF16" t="s">
        <v>1509</v>
      </c>
      <c r="DI16" t="s">
        <v>1510</v>
      </c>
      <c r="DJ16" t="s">
        <v>1511</v>
      </c>
      <c r="DM16" t="s">
        <v>1512</v>
      </c>
      <c r="DO16" t="s">
        <v>1513</v>
      </c>
      <c r="DQ16" t="s">
        <v>1514</v>
      </c>
      <c r="DU16" t="s">
        <v>1515</v>
      </c>
      <c r="DV16" t="s">
        <v>1516</v>
      </c>
      <c r="DW16" t="s">
        <v>1517</v>
      </c>
      <c r="DX16" t="s">
        <v>1518</v>
      </c>
      <c r="DY16" t="s">
        <v>1519</v>
      </c>
      <c r="EO16" t="s">
        <v>1520</v>
      </c>
      <c r="FF16" t="s">
        <v>1016</v>
      </c>
      <c r="FG16" t="s">
        <v>1016</v>
      </c>
      <c r="FH16" t="s">
        <v>1016</v>
      </c>
      <c r="FJ16" t="s">
        <v>1330</v>
      </c>
      <c r="FN16" t="s">
        <v>1521</v>
      </c>
      <c r="HC16" t="s">
        <v>1522</v>
      </c>
      <c r="HD16" t="s">
        <v>1522</v>
      </c>
      <c r="HE16" t="s">
        <v>1522</v>
      </c>
      <c r="HF16" t="s">
        <v>1522</v>
      </c>
      <c r="HG16" t="s">
        <v>1522</v>
      </c>
    </row>
    <row r="17" spans="1:215" ht="12.75">
      <c r="A17" t="s">
        <v>3193</v>
      </c>
      <c r="B17" t="s">
        <v>3541</v>
      </c>
      <c r="E17" t="s">
        <v>1523</v>
      </c>
      <c r="R17" t="s">
        <v>1524</v>
      </c>
      <c r="S17" t="s">
        <v>1524</v>
      </c>
      <c r="T17" t="s">
        <v>1524</v>
      </c>
      <c r="U17" t="s">
        <v>1524</v>
      </c>
      <c r="V17" t="s">
        <v>1524</v>
      </c>
      <c r="W17" t="s">
        <v>1283</v>
      </c>
      <c r="X17" t="s">
        <v>1058</v>
      </c>
      <c r="Y17" t="s">
        <v>1058</v>
      </c>
      <c r="Z17" t="s">
        <v>1058</v>
      </c>
      <c r="AA17" t="s">
        <v>1058</v>
      </c>
      <c r="AB17" t="s">
        <v>1058</v>
      </c>
      <c r="AC17" t="s">
        <v>1525</v>
      </c>
      <c r="AD17" t="s">
        <v>1526</v>
      </c>
      <c r="AE17" t="s">
        <v>1526</v>
      </c>
      <c r="AF17" t="s">
        <v>1526</v>
      </c>
      <c r="AG17" t="s">
        <v>1526</v>
      </c>
      <c r="AH17" t="s">
        <v>1526</v>
      </c>
      <c r="AI17" t="s">
        <v>1527</v>
      </c>
      <c r="AO17" t="s">
        <v>1528</v>
      </c>
      <c r="AR17" t="s">
        <v>1529</v>
      </c>
      <c r="AT17" t="s">
        <v>1530</v>
      </c>
      <c r="AU17" t="s">
        <v>1531</v>
      </c>
      <c r="AV17" t="s">
        <v>1532</v>
      </c>
      <c r="AW17" t="s">
        <v>1533</v>
      </c>
      <c r="AZ17" t="s">
        <v>1534</v>
      </c>
      <c r="BA17" t="s">
        <v>1535</v>
      </c>
      <c r="BB17" t="s">
        <v>1536</v>
      </c>
      <c r="BC17" t="s">
        <v>1537</v>
      </c>
      <c r="BE17" t="s">
        <v>1538</v>
      </c>
      <c r="BG17" t="s">
        <v>1539</v>
      </c>
      <c r="BI17" t="s">
        <v>1540</v>
      </c>
      <c r="BJ17" t="s">
        <v>1541</v>
      </c>
      <c r="BM17" t="s">
        <v>1542</v>
      </c>
      <c r="BN17" t="s">
        <v>1543</v>
      </c>
      <c r="BS17" t="s">
        <v>1544</v>
      </c>
      <c r="BU17" t="s">
        <v>1545</v>
      </c>
      <c r="BY17" t="s">
        <v>1546</v>
      </c>
      <c r="BZ17" t="s">
        <v>1547</v>
      </c>
      <c r="CA17" t="s">
        <v>1548</v>
      </c>
      <c r="CB17" t="s">
        <v>1549</v>
      </c>
      <c r="CC17" t="s">
        <v>1550</v>
      </c>
      <c r="CE17" t="s">
        <v>1527</v>
      </c>
      <c r="CK17" t="s">
        <v>1528</v>
      </c>
      <c r="CN17" t="s">
        <v>1529</v>
      </c>
      <c r="CP17" t="s">
        <v>1530</v>
      </c>
      <c r="CQ17" t="s">
        <v>1531</v>
      </c>
      <c r="CR17" t="s">
        <v>1532</v>
      </c>
      <c r="CS17" t="s">
        <v>1533</v>
      </c>
      <c r="CV17" t="s">
        <v>1534</v>
      </c>
      <c r="CW17" t="s">
        <v>1535</v>
      </c>
      <c r="CX17" t="s">
        <v>1536</v>
      </c>
      <c r="CY17" t="s">
        <v>1537</v>
      </c>
      <c r="DA17" t="s">
        <v>1538</v>
      </c>
      <c r="DC17" t="s">
        <v>1539</v>
      </c>
      <c r="DE17" t="s">
        <v>1540</v>
      </c>
      <c r="DF17" t="s">
        <v>1541</v>
      </c>
      <c r="DI17" t="s">
        <v>1542</v>
      </c>
      <c r="DJ17" t="s">
        <v>1543</v>
      </c>
      <c r="DO17" t="s">
        <v>1544</v>
      </c>
      <c r="DQ17" t="s">
        <v>1545</v>
      </c>
      <c r="DU17" t="s">
        <v>1546</v>
      </c>
      <c r="DV17" t="s">
        <v>1547</v>
      </c>
      <c r="DW17" t="s">
        <v>1548</v>
      </c>
      <c r="DX17" t="s">
        <v>1549</v>
      </c>
      <c r="DY17" t="s">
        <v>1550</v>
      </c>
      <c r="EO17" t="s">
        <v>1551</v>
      </c>
      <c r="FF17" t="s">
        <v>1552</v>
      </c>
      <c r="FG17" t="s">
        <v>1552</v>
      </c>
      <c r="FH17" t="s">
        <v>1552</v>
      </c>
      <c r="FJ17" t="s">
        <v>1381</v>
      </c>
      <c r="FN17" t="s">
        <v>1553</v>
      </c>
      <c r="HC17" t="s">
        <v>1554</v>
      </c>
      <c r="HD17" t="s">
        <v>1554</v>
      </c>
      <c r="HE17" t="s">
        <v>1554</v>
      </c>
      <c r="HF17" t="s">
        <v>1554</v>
      </c>
      <c r="HG17" t="s">
        <v>1554</v>
      </c>
    </row>
    <row r="18" spans="1:215" ht="12.75">
      <c r="A18" t="s">
        <v>3194</v>
      </c>
      <c r="B18" t="s">
        <v>3542</v>
      </c>
      <c r="E18" t="s">
        <v>1555</v>
      </c>
      <c r="R18" t="s">
        <v>1556</v>
      </c>
      <c r="S18" t="s">
        <v>1556</v>
      </c>
      <c r="T18" t="s">
        <v>1556</v>
      </c>
      <c r="U18" t="s">
        <v>1556</v>
      </c>
      <c r="V18" t="s">
        <v>1556</v>
      </c>
      <c r="W18" t="s">
        <v>1557</v>
      </c>
      <c r="X18" t="s">
        <v>1558</v>
      </c>
      <c r="Y18" t="s">
        <v>1558</v>
      </c>
      <c r="Z18" t="s">
        <v>1558</v>
      </c>
      <c r="AA18" t="s">
        <v>1558</v>
      </c>
      <c r="AB18" t="s">
        <v>1558</v>
      </c>
      <c r="AC18" t="s">
        <v>1559</v>
      </c>
      <c r="AD18" t="s">
        <v>1560</v>
      </c>
      <c r="AE18" t="s">
        <v>1560</v>
      </c>
      <c r="AF18" t="s">
        <v>1560</v>
      </c>
      <c r="AG18" t="s">
        <v>1560</v>
      </c>
      <c r="AH18" t="s">
        <v>1560</v>
      </c>
      <c r="AI18" t="s">
        <v>1561</v>
      </c>
      <c r="AO18" t="s">
        <v>1562</v>
      </c>
      <c r="AR18" t="s">
        <v>1563</v>
      </c>
      <c r="AT18" t="s">
        <v>1564</v>
      </c>
      <c r="AU18" t="s">
        <v>1565</v>
      </c>
      <c r="AV18" t="s">
        <v>1566</v>
      </c>
      <c r="AW18" t="s">
        <v>1567</v>
      </c>
      <c r="AZ18" t="s">
        <v>1568</v>
      </c>
      <c r="BA18" t="s">
        <v>1569</v>
      </c>
      <c r="BB18" t="s">
        <v>1570</v>
      </c>
      <c r="BC18" t="s">
        <v>1571</v>
      </c>
      <c r="BE18" t="s">
        <v>1572</v>
      </c>
      <c r="BG18" t="s">
        <v>1573</v>
      </c>
      <c r="BI18" t="s">
        <v>1574</v>
      </c>
      <c r="BJ18" t="s">
        <v>1575</v>
      </c>
      <c r="BM18" t="s">
        <v>1576</v>
      </c>
      <c r="BN18" t="s">
        <v>1577</v>
      </c>
      <c r="BS18" t="s">
        <v>1578</v>
      </c>
      <c r="BU18" t="s">
        <v>1579</v>
      </c>
      <c r="BY18" t="s">
        <v>1580</v>
      </c>
      <c r="BZ18" t="s">
        <v>1581</v>
      </c>
      <c r="CA18" t="s">
        <v>1582</v>
      </c>
      <c r="CB18" t="s">
        <v>1583</v>
      </c>
      <c r="CC18" t="s">
        <v>1584</v>
      </c>
      <c r="CE18" t="s">
        <v>1561</v>
      </c>
      <c r="CK18" t="s">
        <v>1562</v>
      </c>
      <c r="CN18" t="s">
        <v>1563</v>
      </c>
      <c r="CP18" t="s">
        <v>1564</v>
      </c>
      <c r="CQ18" t="s">
        <v>1565</v>
      </c>
      <c r="CR18" t="s">
        <v>1566</v>
      </c>
      <c r="CS18" t="s">
        <v>1567</v>
      </c>
      <c r="CV18" t="s">
        <v>1568</v>
      </c>
      <c r="CW18" t="s">
        <v>1569</v>
      </c>
      <c r="CX18" t="s">
        <v>1570</v>
      </c>
      <c r="CY18" t="s">
        <v>1571</v>
      </c>
      <c r="DA18" t="s">
        <v>1572</v>
      </c>
      <c r="DC18" t="s">
        <v>1573</v>
      </c>
      <c r="DE18" t="s">
        <v>1574</v>
      </c>
      <c r="DF18" t="s">
        <v>1575</v>
      </c>
      <c r="DI18" t="s">
        <v>1576</v>
      </c>
      <c r="DJ18" t="s">
        <v>1577</v>
      </c>
      <c r="DO18" t="s">
        <v>1578</v>
      </c>
      <c r="DQ18" t="s">
        <v>1579</v>
      </c>
      <c r="DU18" t="s">
        <v>1580</v>
      </c>
      <c r="DV18" t="s">
        <v>1581</v>
      </c>
      <c r="DW18" t="s">
        <v>1582</v>
      </c>
      <c r="DX18" t="s">
        <v>1583</v>
      </c>
      <c r="DY18" t="s">
        <v>1584</v>
      </c>
      <c r="EO18" t="s">
        <v>1585</v>
      </c>
      <c r="FF18" t="s">
        <v>1586</v>
      </c>
      <c r="FG18" t="s">
        <v>1586</v>
      </c>
      <c r="FH18" t="s">
        <v>1586</v>
      </c>
      <c r="FJ18" t="s">
        <v>1587</v>
      </c>
      <c r="FN18" t="s">
        <v>1588</v>
      </c>
      <c r="HC18" t="s">
        <v>1589</v>
      </c>
      <c r="HD18" t="s">
        <v>1589</v>
      </c>
      <c r="HE18" t="s">
        <v>1589</v>
      </c>
      <c r="HF18" t="s">
        <v>1589</v>
      </c>
      <c r="HG18" t="s">
        <v>1589</v>
      </c>
    </row>
    <row r="19" spans="1:215" ht="12.75">
      <c r="A19" t="s">
        <v>3195</v>
      </c>
      <c r="B19" t="s">
        <v>3543</v>
      </c>
      <c r="E19" t="s">
        <v>1590</v>
      </c>
      <c r="R19" t="s">
        <v>1591</v>
      </c>
      <c r="S19" t="s">
        <v>1591</v>
      </c>
      <c r="T19" t="s">
        <v>1591</v>
      </c>
      <c r="U19" t="s">
        <v>1591</v>
      </c>
      <c r="V19" t="s">
        <v>1591</v>
      </c>
      <c r="W19" t="s">
        <v>1556</v>
      </c>
      <c r="X19" t="s">
        <v>1592</v>
      </c>
      <c r="Y19" t="s">
        <v>1592</v>
      </c>
      <c r="Z19" t="s">
        <v>1592</v>
      </c>
      <c r="AA19" t="s">
        <v>1592</v>
      </c>
      <c r="AB19" t="s">
        <v>1592</v>
      </c>
      <c r="AC19" t="s">
        <v>1593</v>
      </c>
      <c r="AD19" t="s">
        <v>1594</v>
      </c>
      <c r="AE19" t="s">
        <v>1594</v>
      </c>
      <c r="AF19" t="s">
        <v>1594</v>
      </c>
      <c r="AG19" t="s">
        <v>1594</v>
      </c>
      <c r="AH19" t="s">
        <v>1594</v>
      </c>
      <c r="AI19" t="s">
        <v>1595</v>
      </c>
      <c r="AO19" t="s">
        <v>1596</v>
      </c>
      <c r="AR19" t="s">
        <v>1597</v>
      </c>
      <c r="AT19" t="s">
        <v>1598</v>
      </c>
      <c r="AU19" t="s">
        <v>1599</v>
      </c>
      <c r="AV19" t="s">
        <v>1600</v>
      </c>
      <c r="AW19" t="s">
        <v>1601</v>
      </c>
      <c r="AZ19" t="s">
        <v>1602</v>
      </c>
      <c r="BA19" t="s">
        <v>1603</v>
      </c>
      <c r="BB19" t="s">
        <v>1604</v>
      </c>
      <c r="BC19" t="s">
        <v>1605</v>
      </c>
      <c r="BE19" t="s">
        <v>975</v>
      </c>
      <c r="BG19" t="s">
        <v>1606</v>
      </c>
      <c r="BI19" t="s">
        <v>1607</v>
      </c>
      <c r="BM19" t="s">
        <v>1608</v>
      </c>
      <c r="BN19" t="s">
        <v>1609</v>
      </c>
      <c r="BS19" t="s">
        <v>1610</v>
      </c>
      <c r="BU19" t="s">
        <v>1611</v>
      </c>
      <c r="BY19" t="s">
        <v>1612</v>
      </c>
      <c r="BZ19" t="s">
        <v>1613</v>
      </c>
      <c r="CA19" t="s">
        <v>1614</v>
      </c>
      <c r="CB19" t="s">
        <v>1615</v>
      </c>
      <c r="CC19" t="s">
        <v>1616</v>
      </c>
      <c r="CE19" t="s">
        <v>1595</v>
      </c>
      <c r="CK19" t="s">
        <v>1596</v>
      </c>
      <c r="CN19" t="s">
        <v>1597</v>
      </c>
      <c r="CP19" t="s">
        <v>1598</v>
      </c>
      <c r="CQ19" t="s">
        <v>1599</v>
      </c>
      <c r="CR19" t="s">
        <v>1600</v>
      </c>
      <c r="CS19" t="s">
        <v>1601</v>
      </c>
      <c r="CV19" t="s">
        <v>1602</v>
      </c>
      <c r="CW19" t="s">
        <v>1603</v>
      </c>
      <c r="CX19" t="s">
        <v>1604</v>
      </c>
      <c r="CY19" t="s">
        <v>1605</v>
      </c>
      <c r="DA19" t="s">
        <v>975</v>
      </c>
      <c r="DC19" t="s">
        <v>1606</v>
      </c>
      <c r="DE19" t="s">
        <v>1607</v>
      </c>
      <c r="DI19" t="s">
        <v>1608</v>
      </c>
      <c r="DJ19" t="s">
        <v>1609</v>
      </c>
      <c r="DO19" t="s">
        <v>1610</v>
      </c>
      <c r="DQ19" t="s">
        <v>1611</v>
      </c>
      <c r="DU19" t="s">
        <v>1612</v>
      </c>
      <c r="DV19" t="s">
        <v>1613</v>
      </c>
      <c r="DW19" t="s">
        <v>1614</v>
      </c>
      <c r="DX19" t="s">
        <v>1615</v>
      </c>
      <c r="DY19" t="s">
        <v>1616</v>
      </c>
      <c r="EO19" t="s">
        <v>1617</v>
      </c>
      <c r="FJ19" t="s">
        <v>905</v>
      </c>
      <c r="FN19" t="s">
        <v>1618</v>
      </c>
      <c r="HC19" t="s">
        <v>1619</v>
      </c>
      <c r="HD19" t="s">
        <v>1619</v>
      </c>
      <c r="HE19" t="s">
        <v>1619</v>
      </c>
      <c r="HF19" t="s">
        <v>1619</v>
      </c>
      <c r="HG19" t="s">
        <v>1619</v>
      </c>
    </row>
    <row r="20" spans="1:215" ht="12.75">
      <c r="A20" t="s">
        <v>3196</v>
      </c>
      <c r="B20" t="s">
        <v>3544</v>
      </c>
      <c r="E20" t="s">
        <v>1620</v>
      </c>
      <c r="R20" t="s">
        <v>1621</v>
      </c>
      <c r="S20" t="s">
        <v>1621</v>
      </c>
      <c r="T20" t="s">
        <v>1621</v>
      </c>
      <c r="U20" t="s">
        <v>1621</v>
      </c>
      <c r="V20" t="s">
        <v>1621</v>
      </c>
      <c r="W20" t="s">
        <v>1622</v>
      </c>
      <c r="X20" t="s">
        <v>1623</v>
      </c>
      <c r="Y20" t="s">
        <v>1623</v>
      </c>
      <c r="Z20" t="s">
        <v>1623</v>
      </c>
      <c r="AA20" t="s">
        <v>1623</v>
      </c>
      <c r="AB20" t="s">
        <v>1623</v>
      </c>
      <c r="AC20" t="s">
        <v>1624</v>
      </c>
      <c r="AD20" t="s">
        <v>1625</v>
      </c>
      <c r="AE20" t="s">
        <v>1625</v>
      </c>
      <c r="AF20" t="s">
        <v>1625</v>
      </c>
      <c r="AG20" t="s">
        <v>1625</v>
      </c>
      <c r="AH20" t="s">
        <v>1625</v>
      </c>
      <c r="AI20" t="s">
        <v>1626</v>
      </c>
      <c r="AO20" t="s">
        <v>1627</v>
      </c>
      <c r="AR20" t="s">
        <v>1628</v>
      </c>
      <c r="AT20" t="s">
        <v>1629</v>
      </c>
      <c r="AU20" t="s">
        <v>1630</v>
      </c>
      <c r="AV20" t="s">
        <v>1631</v>
      </c>
      <c r="AW20" t="s">
        <v>1632</v>
      </c>
      <c r="AZ20" t="s">
        <v>1633</v>
      </c>
      <c r="BA20" t="s">
        <v>1634</v>
      </c>
      <c r="BB20" t="s">
        <v>1635</v>
      </c>
      <c r="BC20" t="s">
        <v>1636</v>
      </c>
      <c r="BE20" t="s">
        <v>1637</v>
      </c>
      <c r="BG20" t="s">
        <v>1638</v>
      </c>
      <c r="BI20" t="s">
        <v>1639</v>
      </c>
      <c r="BM20" t="s">
        <v>1640</v>
      </c>
      <c r="BN20" t="s">
        <v>1641</v>
      </c>
      <c r="BS20" t="s">
        <v>1642</v>
      </c>
      <c r="BU20" t="s">
        <v>1643</v>
      </c>
      <c r="BY20" t="s">
        <v>1644</v>
      </c>
      <c r="BZ20" t="s">
        <v>1645</v>
      </c>
      <c r="CA20" t="s">
        <v>1646</v>
      </c>
      <c r="CB20" t="s">
        <v>1647</v>
      </c>
      <c r="CC20" t="s">
        <v>1648</v>
      </c>
      <c r="CE20" t="s">
        <v>1626</v>
      </c>
      <c r="CK20" t="s">
        <v>1627</v>
      </c>
      <c r="CN20" t="s">
        <v>1628</v>
      </c>
      <c r="CP20" t="s">
        <v>1629</v>
      </c>
      <c r="CQ20" t="s">
        <v>1630</v>
      </c>
      <c r="CR20" t="s">
        <v>1631</v>
      </c>
      <c r="CS20" t="s">
        <v>1632</v>
      </c>
      <c r="CV20" t="s">
        <v>1633</v>
      </c>
      <c r="CW20" t="s">
        <v>1634</v>
      </c>
      <c r="CX20" t="s">
        <v>1635</v>
      </c>
      <c r="CY20" t="s">
        <v>1636</v>
      </c>
      <c r="DA20" t="s">
        <v>1637</v>
      </c>
      <c r="DC20" t="s">
        <v>1638</v>
      </c>
      <c r="DE20" t="s">
        <v>1639</v>
      </c>
      <c r="DI20" t="s">
        <v>1640</v>
      </c>
      <c r="DJ20" t="s">
        <v>1641</v>
      </c>
      <c r="DO20" t="s">
        <v>1642</v>
      </c>
      <c r="DQ20" t="s">
        <v>1643</v>
      </c>
      <c r="DU20" t="s">
        <v>1644</v>
      </c>
      <c r="DV20" t="s">
        <v>1645</v>
      </c>
      <c r="DW20" t="s">
        <v>1646</v>
      </c>
      <c r="DX20" t="s">
        <v>1647</v>
      </c>
      <c r="DY20" t="s">
        <v>1648</v>
      </c>
      <c r="FJ20" t="s">
        <v>1035</v>
      </c>
      <c r="FN20" t="s">
        <v>1649</v>
      </c>
      <c r="HC20" t="s">
        <v>1650</v>
      </c>
      <c r="HD20" t="s">
        <v>1650</v>
      </c>
      <c r="HE20" t="s">
        <v>1650</v>
      </c>
      <c r="HF20" t="s">
        <v>1650</v>
      </c>
      <c r="HG20" t="s">
        <v>1650</v>
      </c>
    </row>
    <row r="21" spans="1:215" ht="12.75">
      <c r="A21" t="s">
        <v>3197</v>
      </c>
      <c r="B21" t="s">
        <v>3197</v>
      </c>
      <c r="E21" t="s">
        <v>1651</v>
      </c>
      <c r="R21" t="s">
        <v>1652</v>
      </c>
      <c r="S21" t="s">
        <v>1652</v>
      </c>
      <c r="T21" t="s">
        <v>1652</v>
      </c>
      <c r="U21" t="s">
        <v>1652</v>
      </c>
      <c r="V21" t="s">
        <v>1652</v>
      </c>
      <c r="W21" t="s">
        <v>1653</v>
      </c>
      <c r="X21" t="s">
        <v>1654</v>
      </c>
      <c r="Y21" t="s">
        <v>1654</v>
      </c>
      <c r="Z21" t="s">
        <v>1654</v>
      </c>
      <c r="AA21" t="s">
        <v>1654</v>
      </c>
      <c r="AB21" t="s">
        <v>1654</v>
      </c>
      <c r="AC21" t="s">
        <v>1655</v>
      </c>
      <c r="AD21" t="s">
        <v>1656</v>
      </c>
      <c r="AE21" t="s">
        <v>1656</v>
      </c>
      <c r="AF21" t="s">
        <v>1656</v>
      </c>
      <c r="AG21" t="s">
        <v>1656</v>
      </c>
      <c r="AH21" t="s">
        <v>1656</v>
      </c>
      <c r="AI21" t="s">
        <v>1657</v>
      </c>
      <c r="AO21" t="s">
        <v>1658</v>
      </c>
      <c r="AR21" t="s">
        <v>1659</v>
      </c>
      <c r="AT21" t="s">
        <v>1660</v>
      </c>
      <c r="AU21" t="s">
        <v>1661</v>
      </c>
      <c r="AV21" t="s">
        <v>1662</v>
      </c>
      <c r="AW21" t="s">
        <v>1663</v>
      </c>
      <c r="AZ21" t="s">
        <v>1664</v>
      </c>
      <c r="BA21" t="s">
        <v>1665</v>
      </c>
      <c r="BB21" t="s">
        <v>1666</v>
      </c>
      <c r="BC21" t="s">
        <v>1667</v>
      </c>
      <c r="BE21" t="s">
        <v>1668</v>
      </c>
      <c r="BG21" t="s">
        <v>1669</v>
      </c>
      <c r="BI21" t="s">
        <v>1670</v>
      </c>
      <c r="BM21" t="s">
        <v>1671</v>
      </c>
      <c r="BN21" t="s">
        <v>1672</v>
      </c>
      <c r="BS21" t="s">
        <v>1673</v>
      </c>
      <c r="BU21" t="s">
        <v>1674</v>
      </c>
      <c r="BY21" t="s">
        <v>1675</v>
      </c>
      <c r="BZ21" t="s">
        <v>1676</v>
      </c>
      <c r="CA21" t="s">
        <v>1677</v>
      </c>
      <c r="CB21" t="s">
        <v>1678</v>
      </c>
      <c r="CC21" t="s">
        <v>1679</v>
      </c>
      <c r="CE21" t="s">
        <v>1657</v>
      </c>
      <c r="CK21" t="s">
        <v>1658</v>
      </c>
      <c r="CN21" t="s">
        <v>1659</v>
      </c>
      <c r="CP21" t="s">
        <v>1660</v>
      </c>
      <c r="CQ21" t="s">
        <v>1661</v>
      </c>
      <c r="CR21" t="s">
        <v>1662</v>
      </c>
      <c r="CS21" t="s">
        <v>1663</v>
      </c>
      <c r="CV21" t="s">
        <v>1664</v>
      </c>
      <c r="CW21" t="s">
        <v>1665</v>
      </c>
      <c r="CX21" t="s">
        <v>1666</v>
      </c>
      <c r="CY21" t="s">
        <v>1667</v>
      </c>
      <c r="DA21" t="s">
        <v>1668</v>
      </c>
      <c r="DC21" t="s">
        <v>1669</v>
      </c>
      <c r="DE21" t="s">
        <v>1670</v>
      </c>
      <c r="DI21" t="s">
        <v>1671</v>
      </c>
      <c r="DJ21" t="s">
        <v>1672</v>
      </c>
      <c r="DO21" t="s">
        <v>1673</v>
      </c>
      <c r="DQ21" t="s">
        <v>1674</v>
      </c>
      <c r="DU21" t="s">
        <v>1675</v>
      </c>
      <c r="DV21" t="s">
        <v>1676</v>
      </c>
      <c r="DW21" t="s">
        <v>1677</v>
      </c>
      <c r="DX21" t="s">
        <v>1678</v>
      </c>
      <c r="DY21" t="s">
        <v>1679</v>
      </c>
      <c r="FJ21" t="s">
        <v>1505</v>
      </c>
      <c r="FN21" s="41" t="s">
        <v>1680</v>
      </c>
      <c r="HC21" t="s">
        <v>1681</v>
      </c>
      <c r="HD21" t="s">
        <v>1681</v>
      </c>
      <c r="HE21" t="s">
        <v>1681</v>
      </c>
      <c r="HF21" t="s">
        <v>1681</v>
      </c>
      <c r="HG21" t="s">
        <v>1681</v>
      </c>
    </row>
    <row r="22" spans="1:215" ht="12.75">
      <c r="A22" t="s">
        <v>3198</v>
      </c>
      <c r="B22" t="s">
        <v>3545</v>
      </c>
      <c r="E22" t="s">
        <v>1682</v>
      </c>
      <c r="R22" t="s">
        <v>1683</v>
      </c>
      <c r="S22" t="s">
        <v>1683</v>
      </c>
      <c r="T22" t="s">
        <v>1683</v>
      </c>
      <c r="U22" t="s">
        <v>1683</v>
      </c>
      <c r="V22" t="s">
        <v>1683</v>
      </c>
      <c r="W22" t="s">
        <v>1684</v>
      </c>
      <c r="X22" t="s">
        <v>1685</v>
      </c>
      <c r="Y22" t="s">
        <v>1685</v>
      </c>
      <c r="Z22" t="s">
        <v>1685</v>
      </c>
      <c r="AA22" t="s">
        <v>1685</v>
      </c>
      <c r="AB22" t="s">
        <v>1685</v>
      </c>
      <c r="AC22" t="s">
        <v>1686</v>
      </c>
      <c r="AD22" t="s">
        <v>823</v>
      </c>
      <c r="AE22" t="s">
        <v>823</v>
      </c>
      <c r="AF22" t="s">
        <v>823</v>
      </c>
      <c r="AG22" t="s">
        <v>823</v>
      </c>
      <c r="AH22" t="s">
        <v>823</v>
      </c>
      <c r="AI22" t="s">
        <v>1687</v>
      </c>
      <c r="AO22" t="s">
        <v>1688</v>
      </c>
      <c r="AR22" t="s">
        <v>1689</v>
      </c>
      <c r="AT22" t="s">
        <v>1690</v>
      </c>
      <c r="AU22" t="s">
        <v>1691</v>
      </c>
      <c r="AV22" t="s">
        <v>1692</v>
      </c>
      <c r="AZ22" t="s">
        <v>1693</v>
      </c>
      <c r="BA22" t="s">
        <v>1694</v>
      </c>
      <c r="BB22" t="s">
        <v>1695</v>
      </c>
      <c r="BC22" t="s">
        <v>1696</v>
      </c>
      <c r="BE22" t="s">
        <v>1101</v>
      </c>
      <c r="BG22" t="s">
        <v>1697</v>
      </c>
      <c r="BI22" t="s">
        <v>1698</v>
      </c>
      <c r="BN22" t="s">
        <v>1699</v>
      </c>
      <c r="BS22" t="s">
        <v>1700</v>
      </c>
      <c r="BU22" t="s">
        <v>1701</v>
      </c>
      <c r="BY22" t="s">
        <v>1702</v>
      </c>
      <c r="BZ22" t="s">
        <v>1703</v>
      </c>
      <c r="CA22" t="s">
        <v>1704</v>
      </c>
      <c r="CB22" t="s">
        <v>1705</v>
      </c>
      <c r="CC22" t="s">
        <v>1706</v>
      </c>
      <c r="CE22" t="s">
        <v>1687</v>
      </c>
      <c r="CK22" t="s">
        <v>1688</v>
      </c>
      <c r="CN22" t="s">
        <v>1689</v>
      </c>
      <c r="CP22" t="s">
        <v>1690</v>
      </c>
      <c r="CQ22" t="s">
        <v>1691</v>
      </c>
      <c r="CR22" t="s">
        <v>1692</v>
      </c>
      <c r="CV22" t="s">
        <v>1693</v>
      </c>
      <c r="CW22" t="s">
        <v>1694</v>
      </c>
      <c r="CX22" t="s">
        <v>1695</v>
      </c>
      <c r="CY22" t="s">
        <v>1696</v>
      </c>
      <c r="DA22" t="s">
        <v>1101</v>
      </c>
      <c r="DC22" t="s">
        <v>1697</v>
      </c>
      <c r="DE22" t="s">
        <v>1698</v>
      </c>
      <c r="DJ22" t="s">
        <v>1699</v>
      </c>
      <c r="DO22" t="s">
        <v>1700</v>
      </c>
      <c r="DQ22" t="s">
        <v>1701</v>
      </c>
      <c r="DU22" t="s">
        <v>1702</v>
      </c>
      <c r="DV22" t="s">
        <v>1703</v>
      </c>
      <c r="DW22" t="s">
        <v>1704</v>
      </c>
      <c r="DX22" t="s">
        <v>1705</v>
      </c>
      <c r="DY22" t="s">
        <v>1706</v>
      </c>
      <c r="FJ22" t="s">
        <v>1572</v>
      </c>
      <c r="FN22" s="41" t="s">
        <v>1707</v>
      </c>
      <c r="HC22" t="s">
        <v>1708</v>
      </c>
      <c r="HD22" t="s">
        <v>1708</v>
      </c>
      <c r="HE22" t="s">
        <v>1708</v>
      </c>
      <c r="HF22" t="s">
        <v>1708</v>
      </c>
      <c r="HG22" t="s">
        <v>1708</v>
      </c>
    </row>
    <row r="23" spans="1:215" ht="12.75">
      <c r="A23" t="s">
        <v>3199</v>
      </c>
      <c r="B23" t="s">
        <v>3546</v>
      </c>
      <c r="E23" t="s">
        <v>1709</v>
      </c>
      <c r="R23" t="s">
        <v>1710</v>
      </c>
      <c r="S23" t="s">
        <v>1710</v>
      </c>
      <c r="T23" t="s">
        <v>1710</v>
      </c>
      <c r="U23" t="s">
        <v>1710</v>
      </c>
      <c r="V23" t="s">
        <v>1710</v>
      </c>
      <c r="W23" t="s">
        <v>1711</v>
      </c>
      <c r="X23" t="s">
        <v>1712</v>
      </c>
      <c r="Y23" t="s">
        <v>1712</v>
      </c>
      <c r="Z23" t="s">
        <v>1712</v>
      </c>
      <c r="AA23" t="s">
        <v>1712</v>
      </c>
      <c r="AB23" t="s">
        <v>1712</v>
      </c>
      <c r="AC23" t="s">
        <v>1713</v>
      </c>
      <c r="AD23" t="s">
        <v>1714</v>
      </c>
      <c r="AE23" t="s">
        <v>1714</v>
      </c>
      <c r="AF23" t="s">
        <v>1714</v>
      </c>
      <c r="AG23" t="s">
        <v>1714</v>
      </c>
      <c r="AH23" t="s">
        <v>1714</v>
      </c>
      <c r="AI23" t="s">
        <v>1715</v>
      </c>
      <c r="AO23" t="s">
        <v>1716</v>
      </c>
      <c r="AR23" t="s">
        <v>1717</v>
      </c>
      <c r="AT23" t="s">
        <v>1718</v>
      </c>
      <c r="AU23" t="s">
        <v>1719</v>
      </c>
      <c r="AV23" t="s">
        <v>1720</v>
      </c>
      <c r="AZ23" t="s">
        <v>1721</v>
      </c>
      <c r="BA23" t="s">
        <v>1722</v>
      </c>
      <c r="BB23" t="s">
        <v>1723</v>
      </c>
      <c r="BC23" t="s">
        <v>1045</v>
      </c>
      <c r="BE23" t="s">
        <v>1724</v>
      </c>
      <c r="BG23" t="s">
        <v>1725</v>
      </c>
      <c r="BI23" t="s">
        <v>1726</v>
      </c>
      <c r="BN23" t="s">
        <v>1727</v>
      </c>
      <c r="BS23" t="s">
        <v>1728</v>
      </c>
      <c r="BU23" t="s">
        <v>1729</v>
      </c>
      <c r="BY23" t="s">
        <v>1730</v>
      </c>
      <c r="BZ23" t="s">
        <v>1731</v>
      </c>
      <c r="CA23" t="s">
        <v>1732</v>
      </c>
      <c r="CB23" t="s">
        <v>1733</v>
      </c>
      <c r="CC23" t="s">
        <v>1734</v>
      </c>
      <c r="CE23" t="s">
        <v>1715</v>
      </c>
      <c r="CK23" t="s">
        <v>1716</v>
      </c>
      <c r="CN23" t="s">
        <v>1717</v>
      </c>
      <c r="CP23" t="s">
        <v>1718</v>
      </c>
      <c r="CQ23" t="s">
        <v>1719</v>
      </c>
      <c r="CR23" t="s">
        <v>1720</v>
      </c>
      <c r="CV23" t="s">
        <v>1721</v>
      </c>
      <c r="CW23" t="s">
        <v>1722</v>
      </c>
      <c r="CX23" t="s">
        <v>1723</v>
      </c>
      <c r="CY23" t="s">
        <v>1045</v>
      </c>
      <c r="DA23" t="s">
        <v>1724</v>
      </c>
      <c r="DC23" t="s">
        <v>1725</v>
      </c>
      <c r="DE23" t="s">
        <v>1726</v>
      </c>
      <c r="DJ23" t="s">
        <v>1727</v>
      </c>
      <c r="DO23" t="s">
        <v>1728</v>
      </c>
      <c r="DQ23" t="s">
        <v>1729</v>
      </c>
      <c r="DU23" t="s">
        <v>1730</v>
      </c>
      <c r="DV23" t="s">
        <v>1731</v>
      </c>
      <c r="DW23" t="s">
        <v>1732</v>
      </c>
      <c r="DX23" t="s">
        <v>1733</v>
      </c>
      <c r="DY23" t="s">
        <v>1734</v>
      </c>
      <c r="FJ23" t="s">
        <v>975</v>
      </c>
      <c r="FN23" t="s">
        <v>1735</v>
      </c>
      <c r="HC23" t="s">
        <v>1736</v>
      </c>
      <c r="HD23" t="s">
        <v>1736</v>
      </c>
      <c r="HE23" t="s">
        <v>1736</v>
      </c>
      <c r="HF23" t="s">
        <v>1736</v>
      </c>
      <c r="HG23" t="s">
        <v>1736</v>
      </c>
    </row>
    <row r="24" spans="1:215" ht="12.75">
      <c r="A24" t="s">
        <v>3200</v>
      </c>
      <c r="B24" t="s">
        <v>3547</v>
      </c>
      <c r="E24" t="s">
        <v>1737</v>
      </c>
      <c r="R24" t="s">
        <v>1738</v>
      </c>
      <c r="S24" t="s">
        <v>1738</v>
      </c>
      <c r="T24" t="s">
        <v>1738</v>
      </c>
      <c r="U24" t="s">
        <v>1738</v>
      </c>
      <c r="V24" t="s">
        <v>1738</v>
      </c>
      <c r="W24" t="s">
        <v>1739</v>
      </c>
      <c r="X24" t="s">
        <v>1740</v>
      </c>
      <c r="Y24" t="s">
        <v>1740</v>
      </c>
      <c r="Z24" t="s">
        <v>1740</v>
      </c>
      <c r="AA24" t="s">
        <v>1740</v>
      </c>
      <c r="AB24" t="s">
        <v>1740</v>
      </c>
      <c r="AC24" t="s">
        <v>1741</v>
      </c>
      <c r="AD24" t="s">
        <v>1742</v>
      </c>
      <c r="AE24" t="s">
        <v>1742</v>
      </c>
      <c r="AF24" t="s">
        <v>1742</v>
      </c>
      <c r="AG24" t="s">
        <v>1742</v>
      </c>
      <c r="AH24" t="s">
        <v>1742</v>
      </c>
      <c r="AI24" t="s">
        <v>1743</v>
      </c>
      <c r="AO24" t="s">
        <v>1744</v>
      </c>
      <c r="AR24" t="s">
        <v>1745</v>
      </c>
      <c r="AT24" t="s">
        <v>1746</v>
      </c>
      <c r="AU24" t="s">
        <v>1747</v>
      </c>
      <c r="AV24" t="s">
        <v>1748</v>
      </c>
      <c r="AZ24" t="s">
        <v>1749</v>
      </c>
      <c r="BA24" t="s">
        <v>1750</v>
      </c>
      <c r="BB24" t="s">
        <v>1751</v>
      </c>
      <c r="BC24" t="s">
        <v>1752</v>
      </c>
      <c r="BE24" t="s">
        <v>1753</v>
      </c>
      <c r="BG24" t="s">
        <v>1754</v>
      </c>
      <c r="BI24" t="s">
        <v>1755</v>
      </c>
      <c r="BN24" t="s">
        <v>1756</v>
      </c>
      <c r="BS24" t="s">
        <v>1757</v>
      </c>
      <c r="BU24" t="s">
        <v>1758</v>
      </c>
      <c r="BY24" t="s">
        <v>1759</v>
      </c>
      <c r="BZ24" t="s">
        <v>1760</v>
      </c>
      <c r="CA24" t="s">
        <v>1761</v>
      </c>
      <c r="CB24" t="s">
        <v>1762</v>
      </c>
      <c r="CC24" t="s">
        <v>1763</v>
      </c>
      <c r="CE24" t="s">
        <v>1743</v>
      </c>
      <c r="CK24" t="s">
        <v>1744</v>
      </c>
      <c r="CN24" t="s">
        <v>1745</v>
      </c>
      <c r="CP24" t="s">
        <v>1746</v>
      </c>
      <c r="CQ24" t="s">
        <v>1747</v>
      </c>
      <c r="CR24" t="s">
        <v>1748</v>
      </c>
      <c r="CV24" t="s">
        <v>1749</v>
      </c>
      <c r="CW24" t="s">
        <v>1750</v>
      </c>
      <c r="CX24" t="s">
        <v>1751</v>
      </c>
      <c r="CY24" t="s">
        <v>1752</v>
      </c>
      <c r="DA24" t="s">
        <v>1753</v>
      </c>
      <c r="DC24" t="s">
        <v>1754</v>
      </c>
      <c r="DE24" t="s">
        <v>1755</v>
      </c>
      <c r="DJ24" t="s">
        <v>1756</v>
      </c>
      <c r="DO24" t="s">
        <v>1757</v>
      </c>
      <c r="DQ24" t="s">
        <v>1758</v>
      </c>
      <c r="DU24" t="s">
        <v>1759</v>
      </c>
      <c r="DV24" t="s">
        <v>1760</v>
      </c>
      <c r="DW24" t="s">
        <v>1761</v>
      </c>
      <c r="DX24" t="s">
        <v>1762</v>
      </c>
      <c r="DY24" t="s">
        <v>1763</v>
      </c>
      <c r="FJ24" t="s">
        <v>1637</v>
      </c>
      <c r="FN24" t="s">
        <v>1764</v>
      </c>
      <c r="HC24" t="s">
        <v>1765</v>
      </c>
      <c r="HD24" t="s">
        <v>1765</v>
      </c>
      <c r="HE24" t="s">
        <v>1765</v>
      </c>
      <c r="HF24" t="s">
        <v>1765</v>
      </c>
      <c r="HG24" t="s">
        <v>1765</v>
      </c>
    </row>
    <row r="25" spans="1:215" ht="12.75">
      <c r="A25" t="s">
        <v>3201</v>
      </c>
      <c r="B25" t="s">
        <v>3548</v>
      </c>
      <c r="E25" t="s">
        <v>1766</v>
      </c>
      <c r="R25" t="s">
        <v>1767</v>
      </c>
      <c r="S25" t="s">
        <v>1767</v>
      </c>
      <c r="T25" t="s">
        <v>1767</v>
      </c>
      <c r="U25" t="s">
        <v>1767</v>
      </c>
      <c r="V25" t="s">
        <v>1767</v>
      </c>
      <c r="W25" t="s">
        <v>1768</v>
      </c>
      <c r="AD25" t="s">
        <v>1769</v>
      </c>
      <c r="AE25" t="s">
        <v>1769</v>
      </c>
      <c r="AF25" t="s">
        <v>1769</v>
      </c>
      <c r="AG25" t="s">
        <v>1769</v>
      </c>
      <c r="AH25" t="s">
        <v>1769</v>
      </c>
      <c r="AI25" t="s">
        <v>1770</v>
      </c>
      <c r="AO25" t="s">
        <v>1771</v>
      </c>
      <c r="AR25" t="s">
        <v>1772</v>
      </c>
      <c r="AT25" t="s">
        <v>1773</v>
      </c>
      <c r="AU25" t="s">
        <v>1774</v>
      </c>
      <c r="AV25" t="s">
        <v>1775</v>
      </c>
      <c r="AZ25" t="s">
        <v>1776</v>
      </c>
      <c r="BA25" t="s">
        <v>1777</v>
      </c>
      <c r="BB25" t="s">
        <v>1778</v>
      </c>
      <c r="BC25" t="s">
        <v>1779</v>
      </c>
      <c r="BE25" t="s">
        <v>1780</v>
      </c>
      <c r="BG25" t="s">
        <v>1781</v>
      </c>
      <c r="BI25" t="s">
        <v>1782</v>
      </c>
      <c r="BN25" t="s">
        <v>1783</v>
      </c>
      <c r="BS25" t="s">
        <v>1784</v>
      </c>
      <c r="BU25" t="s">
        <v>1785</v>
      </c>
      <c r="BY25" t="s">
        <v>1786</v>
      </c>
      <c r="BZ25" t="s">
        <v>1787</v>
      </c>
      <c r="CA25" t="s">
        <v>1788</v>
      </c>
      <c r="CB25" t="s">
        <v>1789</v>
      </c>
      <c r="CC25" t="s">
        <v>1790</v>
      </c>
      <c r="CE25" t="s">
        <v>1770</v>
      </c>
      <c r="CK25" t="s">
        <v>1771</v>
      </c>
      <c r="CN25" t="s">
        <v>1772</v>
      </c>
      <c r="CP25" t="s">
        <v>1773</v>
      </c>
      <c r="CQ25" t="s">
        <v>1774</v>
      </c>
      <c r="CR25" t="s">
        <v>1775</v>
      </c>
      <c r="CV25" t="s">
        <v>1776</v>
      </c>
      <c r="CW25" t="s">
        <v>1777</v>
      </c>
      <c r="CX25" t="s">
        <v>1778</v>
      </c>
      <c r="CY25" t="s">
        <v>1779</v>
      </c>
      <c r="DA25" t="s">
        <v>1780</v>
      </c>
      <c r="DC25" t="s">
        <v>1781</v>
      </c>
      <c r="DE25" t="s">
        <v>1782</v>
      </c>
      <c r="DJ25" t="s">
        <v>1783</v>
      </c>
      <c r="DO25" t="s">
        <v>1784</v>
      </c>
      <c r="DQ25" t="s">
        <v>1785</v>
      </c>
      <c r="DU25" t="s">
        <v>1786</v>
      </c>
      <c r="DV25" t="s">
        <v>1787</v>
      </c>
      <c r="DW25" t="s">
        <v>1788</v>
      </c>
      <c r="DX25" t="s">
        <v>1789</v>
      </c>
      <c r="DY25" t="s">
        <v>1790</v>
      </c>
      <c r="FJ25" t="s">
        <v>1668</v>
      </c>
      <c r="FN25" t="s">
        <v>1791</v>
      </c>
      <c r="HC25" t="s">
        <v>1792</v>
      </c>
      <c r="HD25" t="s">
        <v>1792</v>
      </c>
      <c r="HE25" t="s">
        <v>1792</v>
      </c>
      <c r="HF25" t="s">
        <v>1792</v>
      </c>
      <c r="HG25" t="s">
        <v>1792</v>
      </c>
    </row>
    <row r="26" spans="1:215" ht="12.75">
      <c r="A26" t="s">
        <v>3202</v>
      </c>
      <c r="B26" t="s">
        <v>3549</v>
      </c>
      <c r="E26" t="s">
        <v>1793</v>
      </c>
      <c r="R26" t="s">
        <v>1794</v>
      </c>
      <c r="S26" t="s">
        <v>1794</v>
      </c>
      <c r="T26" t="s">
        <v>1794</v>
      </c>
      <c r="U26" t="s">
        <v>1794</v>
      </c>
      <c r="V26" t="s">
        <v>1794</v>
      </c>
      <c r="W26" t="s">
        <v>1795</v>
      </c>
      <c r="AD26" t="s">
        <v>1796</v>
      </c>
      <c r="AE26" t="s">
        <v>1796</v>
      </c>
      <c r="AF26" t="s">
        <v>1796</v>
      </c>
      <c r="AG26" t="s">
        <v>1796</v>
      </c>
      <c r="AH26" t="s">
        <v>1796</v>
      </c>
      <c r="AI26" t="s">
        <v>1797</v>
      </c>
      <c r="AO26" t="s">
        <v>1798</v>
      </c>
      <c r="AR26" t="s">
        <v>1799</v>
      </c>
      <c r="AT26" t="s">
        <v>1800</v>
      </c>
      <c r="AU26" t="s">
        <v>1801</v>
      </c>
      <c r="AV26" t="s">
        <v>1802</v>
      </c>
      <c r="AZ26" t="s">
        <v>1803</v>
      </c>
      <c r="BA26" t="s">
        <v>1804</v>
      </c>
      <c r="BB26" t="s">
        <v>1805</v>
      </c>
      <c r="BC26" t="s">
        <v>1806</v>
      </c>
      <c r="BE26" t="s">
        <v>1807</v>
      </c>
      <c r="BG26" t="s">
        <v>1808</v>
      </c>
      <c r="BI26" t="s">
        <v>1809</v>
      </c>
      <c r="BN26" t="s">
        <v>1810</v>
      </c>
      <c r="BS26" t="s">
        <v>1811</v>
      </c>
      <c r="BU26" t="s">
        <v>1812</v>
      </c>
      <c r="BY26" t="s">
        <v>1813</v>
      </c>
      <c r="BZ26" t="s">
        <v>1814</v>
      </c>
      <c r="CA26" t="s">
        <v>1815</v>
      </c>
      <c r="CB26" t="s">
        <v>1816</v>
      </c>
      <c r="CC26" t="s">
        <v>1817</v>
      </c>
      <c r="CE26" t="s">
        <v>1797</v>
      </c>
      <c r="CK26" t="s">
        <v>1798</v>
      </c>
      <c r="CN26" t="s">
        <v>1799</v>
      </c>
      <c r="CP26" t="s">
        <v>1800</v>
      </c>
      <c r="CQ26" t="s">
        <v>1801</v>
      </c>
      <c r="CR26" t="s">
        <v>1802</v>
      </c>
      <c r="CV26" t="s">
        <v>1803</v>
      </c>
      <c r="CW26" t="s">
        <v>1804</v>
      </c>
      <c r="CX26" t="s">
        <v>1805</v>
      </c>
      <c r="CY26" t="s">
        <v>1806</v>
      </c>
      <c r="DA26" t="s">
        <v>1807</v>
      </c>
      <c r="DC26" t="s">
        <v>1808</v>
      </c>
      <c r="DE26" t="s">
        <v>1809</v>
      </c>
      <c r="DJ26" t="s">
        <v>1810</v>
      </c>
      <c r="DO26" t="s">
        <v>1811</v>
      </c>
      <c r="DQ26" t="s">
        <v>1812</v>
      </c>
      <c r="DU26" t="s">
        <v>1813</v>
      </c>
      <c r="DV26" t="s">
        <v>1814</v>
      </c>
      <c r="DW26" t="s">
        <v>1815</v>
      </c>
      <c r="DX26" t="s">
        <v>1816</v>
      </c>
      <c r="DY26" t="s">
        <v>1817</v>
      </c>
      <c r="FJ26" t="s">
        <v>1101</v>
      </c>
      <c r="FN26" t="s">
        <v>1818</v>
      </c>
      <c r="HC26" t="s">
        <v>1819</v>
      </c>
      <c r="HD26" t="s">
        <v>1819</v>
      </c>
      <c r="HE26" t="s">
        <v>1819</v>
      </c>
      <c r="HF26" t="s">
        <v>1819</v>
      </c>
      <c r="HG26" t="s">
        <v>1819</v>
      </c>
    </row>
    <row r="27" spans="1:215" ht="12.75">
      <c r="A27" t="s">
        <v>1299</v>
      </c>
      <c r="B27" t="s">
        <v>3550</v>
      </c>
      <c r="E27" t="s">
        <v>1820</v>
      </c>
      <c r="R27" t="s">
        <v>1821</v>
      </c>
      <c r="S27" t="s">
        <v>1821</v>
      </c>
      <c r="T27" t="s">
        <v>1821</v>
      </c>
      <c r="U27" t="s">
        <v>1821</v>
      </c>
      <c r="V27" t="s">
        <v>1821</v>
      </c>
      <c r="W27" t="s">
        <v>1822</v>
      </c>
      <c r="AD27" t="s">
        <v>1823</v>
      </c>
      <c r="AE27" t="s">
        <v>1823</v>
      </c>
      <c r="AF27" t="s">
        <v>1823</v>
      </c>
      <c r="AG27" t="s">
        <v>1823</v>
      </c>
      <c r="AH27" t="s">
        <v>1823</v>
      </c>
      <c r="AI27" t="s">
        <v>1824</v>
      </c>
      <c r="AO27" t="s">
        <v>1825</v>
      </c>
      <c r="AR27" t="s">
        <v>1826</v>
      </c>
      <c r="AT27" t="s">
        <v>1827</v>
      </c>
      <c r="AU27" t="s">
        <v>1828</v>
      </c>
      <c r="AV27" t="s">
        <v>1829</v>
      </c>
      <c r="AZ27" t="s">
        <v>1830</v>
      </c>
      <c r="BA27" t="s">
        <v>1831</v>
      </c>
      <c r="BB27" t="s">
        <v>1832</v>
      </c>
      <c r="BC27" t="s">
        <v>1833</v>
      </c>
      <c r="BE27" t="s">
        <v>1164</v>
      </c>
      <c r="BG27" t="s">
        <v>1834</v>
      </c>
      <c r="BI27" t="s">
        <v>1835</v>
      </c>
      <c r="BN27" t="s">
        <v>1836</v>
      </c>
      <c r="BS27" t="s">
        <v>1837</v>
      </c>
      <c r="BU27" t="s">
        <v>1838</v>
      </c>
      <c r="BY27" t="s">
        <v>1839</v>
      </c>
      <c r="BZ27" t="s">
        <v>1840</v>
      </c>
      <c r="CA27" t="s">
        <v>1841</v>
      </c>
      <c r="CC27" t="s">
        <v>1842</v>
      </c>
      <c r="CE27" t="s">
        <v>1824</v>
      </c>
      <c r="CK27" t="s">
        <v>1825</v>
      </c>
      <c r="CN27" t="s">
        <v>1826</v>
      </c>
      <c r="CP27" t="s">
        <v>1827</v>
      </c>
      <c r="CQ27" t="s">
        <v>1828</v>
      </c>
      <c r="CR27" t="s">
        <v>1829</v>
      </c>
      <c r="CV27" t="s">
        <v>1830</v>
      </c>
      <c r="CW27" t="s">
        <v>1831</v>
      </c>
      <c r="CX27" t="s">
        <v>1832</v>
      </c>
      <c r="CY27" t="s">
        <v>1833</v>
      </c>
      <c r="DA27" t="s">
        <v>1164</v>
      </c>
      <c r="DC27" t="s">
        <v>1834</v>
      </c>
      <c r="DE27" t="s">
        <v>1835</v>
      </c>
      <c r="DJ27" t="s">
        <v>1836</v>
      </c>
      <c r="DO27" t="s">
        <v>1837</v>
      </c>
      <c r="DQ27" t="s">
        <v>1838</v>
      </c>
      <c r="DU27" t="s">
        <v>1839</v>
      </c>
      <c r="DV27" t="s">
        <v>1840</v>
      </c>
      <c r="DW27" t="s">
        <v>1841</v>
      </c>
      <c r="DY27" t="s">
        <v>1842</v>
      </c>
      <c r="FJ27" t="s">
        <v>1724</v>
      </c>
      <c r="FN27" t="s">
        <v>1843</v>
      </c>
      <c r="HC27" t="s">
        <v>1844</v>
      </c>
      <c r="HD27" t="s">
        <v>1844</v>
      </c>
      <c r="HE27" t="s">
        <v>1844</v>
      </c>
      <c r="HF27" t="s">
        <v>1844</v>
      </c>
      <c r="HG27" t="s">
        <v>1844</v>
      </c>
    </row>
    <row r="28" spans="1:215" ht="12.75">
      <c r="A28" t="s">
        <v>3203</v>
      </c>
      <c r="B28" t="s">
        <v>3551</v>
      </c>
      <c r="E28" t="s">
        <v>1845</v>
      </c>
      <c r="R28" t="s">
        <v>1846</v>
      </c>
      <c r="S28" t="s">
        <v>1846</v>
      </c>
      <c r="T28" t="s">
        <v>1846</v>
      </c>
      <c r="U28" t="s">
        <v>1846</v>
      </c>
      <c r="V28" t="s">
        <v>1846</v>
      </c>
      <c r="W28" t="s">
        <v>1847</v>
      </c>
      <c r="AD28" t="s">
        <v>1848</v>
      </c>
      <c r="AE28" t="s">
        <v>1848</v>
      </c>
      <c r="AF28" t="s">
        <v>1848</v>
      </c>
      <c r="AG28" t="s">
        <v>1848</v>
      </c>
      <c r="AH28" t="s">
        <v>1848</v>
      </c>
      <c r="AI28" t="s">
        <v>1849</v>
      </c>
      <c r="AO28" t="s">
        <v>1850</v>
      </c>
      <c r="AR28" t="s">
        <v>1851</v>
      </c>
      <c r="AT28" t="s">
        <v>1852</v>
      </c>
      <c r="AU28" t="s">
        <v>1853</v>
      </c>
      <c r="AV28" t="s">
        <v>1854</v>
      </c>
      <c r="BA28" t="s">
        <v>1855</v>
      </c>
      <c r="BB28" t="s">
        <v>1856</v>
      </c>
      <c r="BC28" t="s">
        <v>1857</v>
      </c>
      <c r="BE28" t="s">
        <v>1858</v>
      </c>
      <c r="BG28" t="s">
        <v>1859</v>
      </c>
      <c r="BI28" t="s">
        <v>1860</v>
      </c>
      <c r="BN28" t="s">
        <v>1861</v>
      </c>
      <c r="BS28" t="s">
        <v>1862</v>
      </c>
      <c r="BU28" t="s">
        <v>1863</v>
      </c>
      <c r="BY28" t="s">
        <v>1864</v>
      </c>
      <c r="BZ28" t="s">
        <v>1865</v>
      </c>
      <c r="CA28" t="s">
        <v>1866</v>
      </c>
      <c r="CC28" t="s">
        <v>1867</v>
      </c>
      <c r="CE28" t="s">
        <v>1849</v>
      </c>
      <c r="CK28" t="s">
        <v>1850</v>
      </c>
      <c r="CN28" t="s">
        <v>1851</v>
      </c>
      <c r="CP28" t="s">
        <v>1852</v>
      </c>
      <c r="CQ28" t="s">
        <v>1853</v>
      </c>
      <c r="CR28" t="s">
        <v>1854</v>
      </c>
      <c r="CW28" t="s">
        <v>1855</v>
      </c>
      <c r="CX28" t="s">
        <v>1856</v>
      </c>
      <c r="CY28" t="s">
        <v>1857</v>
      </c>
      <c r="DA28" t="s">
        <v>1858</v>
      </c>
      <c r="DC28" t="s">
        <v>1859</v>
      </c>
      <c r="DE28" t="s">
        <v>1860</v>
      </c>
      <c r="DJ28" t="s">
        <v>1861</v>
      </c>
      <c r="DO28" t="s">
        <v>1862</v>
      </c>
      <c r="DQ28" t="s">
        <v>1863</v>
      </c>
      <c r="DU28" t="s">
        <v>1864</v>
      </c>
      <c r="DV28" t="s">
        <v>1865</v>
      </c>
      <c r="DW28" t="s">
        <v>1866</v>
      </c>
      <c r="DY28" t="s">
        <v>1867</v>
      </c>
      <c r="FJ28" t="s">
        <v>1753</v>
      </c>
      <c r="FN28" t="s">
        <v>1868</v>
      </c>
      <c r="HC28" t="s">
        <v>1869</v>
      </c>
      <c r="HD28" t="s">
        <v>1869</v>
      </c>
      <c r="HE28" t="s">
        <v>1869</v>
      </c>
      <c r="HF28" t="s">
        <v>1869</v>
      </c>
      <c r="HG28" t="s">
        <v>1869</v>
      </c>
    </row>
    <row r="29" spans="1:215" ht="12.75">
      <c r="A29" t="s">
        <v>3204</v>
      </c>
      <c r="B29" t="s">
        <v>3552</v>
      </c>
      <c r="E29" t="s">
        <v>1870</v>
      </c>
      <c r="R29" t="s">
        <v>1871</v>
      </c>
      <c r="S29" t="s">
        <v>1871</v>
      </c>
      <c r="T29" t="s">
        <v>1871</v>
      </c>
      <c r="U29" t="s">
        <v>1871</v>
      </c>
      <c r="V29" t="s">
        <v>1871</v>
      </c>
      <c r="W29" t="s">
        <v>1872</v>
      </c>
      <c r="AD29" t="s">
        <v>1873</v>
      </c>
      <c r="AE29" t="s">
        <v>1873</v>
      </c>
      <c r="AF29" t="s">
        <v>1873</v>
      </c>
      <c r="AG29" t="s">
        <v>1873</v>
      </c>
      <c r="AH29" t="s">
        <v>1873</v>
      </c>
      <c r="AI29" t="s">
        <v>1874</v>
      </c>
      <c r="AO29" t="s">
        <v>1875</v>
      </c>
      <c r="AR29" t="s">
        <v>1876</v>
      </c>
      <c r="AT29" t="s">
        <v>1877</v>
      </c>
      <c r="AU29" t="s">
        <v>1878</v>
      </c>
      <c r="AV29" t="s">
        <v>1879</v>
      </c>
      <c r="BA29" t="s">
        <v>1880</v>
      </c>
      <c r="BB29" t="s">
        <v>1881</v>
      </c>
      <c r="BC29" t="s">
        <v>1173</v>
      </c>
      <c r="BE29" t="s">
        <v>1882</v>
      </c>
      <c r="BG29" t="s">
        <v>1883</v>
      </c>
      <c r="BI29" t="s">
        <v>1884</v>
      </c>
      <c r="BN29" t="s">
        <v>1885</v>
      </c>
      <c r="BS29" t="s">
        <v>1886</v>
      </c>
      <c r="BU29" t="s">
        <v>1887</v>
      </c>
      <c r="BY29" t="s">
        <v>1888</v>
      </c>
      <c r="BZ29" t="s">
        <v>1889</v>
      </c>
      <c r="CA29" t="s">
        <v>1890</v>
      </c>
      <c r="CC29" t="s">
        <v>1891</v>
      </c>
      <c r="CE29" t="s">
        <v>1874</v>
      </c>
      <c r="CK29" t="s">
        <v>1875</v>
      </c>
      <c r="CN29" t="s">
        <v>1876</v>
      </c>
      <c r="CP29" t="s">
        <v>1877</v>
      </c>
      <c r="CQ29" t="s">
        <v>1878</v>
      </c>
      <c r="CR29" t="s">
        <v>1879</v>
      </c>
      <c r="CW29" t="s">
        <v>1880</v>
      </c>
      <c r="CX29" t="s">
        <v>1881</v>
      </c>
      <c r="CY29" t="s">
        <v>1173</v>
      </c>
      <c r="DA29" t="s">
        <v>1882</v>
      </c>
      <c r="DC29" t="s">
        <v>1883</v>
      </c>
      <c r="DE29" t="s">
        <v>1884</v>
      </c>
      <c r="DJ29" t="s">
        <v>1885</v>
      </c>
      <c r="DO29" t="s">
        <v>1886</v>
      </c>
      <c r="DQ29" t="s">
        <v>1887</v>
      </c>
      <c r="DU29" t="s">
        <v>1888</v>
      </c>
      <c r="DV29" t="s">
        <v>1889</v>
      </c>
      <c r="DW29" t="s">
        <v>1890</v>
      </c>
      <c r="DY29" t="s">
        <v>1891</v>
      </c>
      <c r="FJ29" t="s">
        <v>1780</v>
      </c>
      <c r="FN29" t="s">
        <v>1892</v>
      </c>
      <c r="HC29" t="s">
        <v>1893</v>
      </c>
      <c r="HD29" t="s">
        <v>1893</v>
      </c>
      <c r="HE29" t="s">
        <v>1893</v>
      </c>
      <c r="HF29" t="s">
        <v>1893</v>
      </c>
      <c r="HG29" t="s">
        <v>1893</v>
      </c>
    </row>
    <row r="30" spans="1:215" ht="12.75">
      <c r="A30" t="s">
        <v>3205</v>
      </c>
      <c r="B30" t="s">
        <v>3205</v>
      </c>
      <c r="E30" t="s">
        <v>1894</v>
      </c>
      <c r="R30" t="s">
        <v>1895</v>
      </c>
      <c r="S30" t="s">
        <v>1895</v>
      </c>
      <c r="T30" t="s">
        <v>1895</v>
      </c>
      <c r="U30" t="s">
        <v>1895</v>
      </c>
      <c r="V30" t="s">
        <v>1895</v>
      </c>
      <c r="AD30" t="s">
        <v>1896</v>
      </c>
      <c r="AE30" t="s">
        <v>1896</v>
      </c>
      <c r="AF30" t="s">
        <v>1896</v>
      </c>
      <c r="AG30" t="s">
        <v>1896</v>
      </c>
      <c r="AH30" t="s">
        <v>1896</v>
      </c>
      <c r="AI30" t="s">
        <v>1897</v>
      </c>
      <c r="AO30" t="s">
        <v>1898</v>
      </c>
      <c r="AR30" t="s">
        <v>1899</v>
      </c>
      <c r="AT30" t="s">
        <v>1900</v>
      </c>
      <c r="AU30" t="s">
        <v>1901</v>
      </c>
      <c r="AV30" t="s">
        <v>1902</v>
      </c>
      <c r="BA30" t="s">
        <v>1903</v>
      </c>
      <c r="BB30" t="s">
        <v>1904</v>
      </c>
      <c r="BC30" t="s">
        <v>1905</v>
      </c>
      <c r="BE30" t="s">
        <v>1222</v>
      </c>
      <c r="BI30" t="s">
        <v>1906</v>
      </c>
      <c r="BN30" t="s">
        <v>1907</v>
      </c>
      <c r="BS30" t="s">
        <v>1908</v>
      </c>
      <c r="BU30" t="s">
        <v>1909</v>
      </c>
      <c r="BY30" t="s">
        <v>1910</v>
      </c>
      <c r="BZ30" t="s">
        <v>1911</v>
      </c>
      <c r="CA30" t="s">
        <v>1912</v>
      </c>
      <c r="CC30" t="s">
        <v>1913</v>
      </c>
      <c r="CE30" t="s">
        <v>1897</v>
      </c>
      <c r="CK30" t="s">
        <v>1898</v>
      </c>
      <c r="CN30" t="s">
        <v>1899</v>
      </c>
      <c r="CP30" t="s">
        <v>1900</v>
      </c>
      <c r="CQ30" t="s">
        <v>1901</v>
      </c>
      <c r="CR30" t="s">
        <v>1902</v>
      </c>
      <c r="CW30" t="s">
        <v>1903</v>
      </c>
      <c r="CX30" t="s">
        <v>1904</v>
      </c>
      <c r="CY30" t="s">
        <v>1905</v>
      </c>
      <c r="DA30" t="s">
        <v>1222</v>
      </c>
      <c r="DE30" t="s">
        <v>1906</v>
      </c>
      <c r="DJ30" t="s">
        <v>1907</v>
      </c>
      <c r="DO30" t="s">
        <v>1908</v>
      </c>
      <c r="DQ30" t="s">
        <v>1909</v>
      </c>
      <c r="DU30" t="s">
        <v>1910</v>
      </c>
      <c r="DV30" t="s">
        <v>1911</v>
      </c>
      <c r="DW30" t="s">
        <v>1912</v>
      </c>
      <c r="DY30" t="s">
        <v>1913</v>
      </c>
      <c r="FJ30" t="s">
        <v>1807</v>
      </c>
      <c r="FN30" t="s">
        <v>1914</v>
      </c>
      <c r="HC30" t="s">
        <v>1915</v>
      </c>
      <c r="HD30" t="s">
        <v>1915</v>
      </c>
      <c r="HE30" t="s">
        <v>1915</v>
      </c>
      <c r="HF30" t="s">
        <v>1915</v>
      </c>
      <c r="HG30" t="s">
        <v>1915</v>
      </c>
    </row>
    <row r="31" spans="1:215" ht="12.75">
      <c r="A31" t="s">
        <v>3206</v>
      </c>
      <c r="B31" t="s">
        <v>3553</v>
      </c>
      <c r="E31" t="s">
        <v>1916</v>
      </c>
      <c r="R31" t="s">
        <v>208</v>
      </c>
      <c r="S31" t="s">
        <v>208</v>
      </c>
      <c r="T31" t="s">
        <v>208</v>
      </c>
      <c r="U31" t="s">
        <v>208</v>
      </c>
      <c r="V31" t="s">
        <v>208</v>
      </c>
      <c r="AD31" t="s">
        <v>260</v>
      </c>
      <c r="AE31" t="s">
        <v>260</v>
      </c>
      <c r="AF31" t="s">
        <v>260</v>
      </c>
      <c r="AG31" t="s">
        <v>260</v>
      </c>
      <c r="AH31" t="s">
        <v>260</v>
      </c>
      <c r="AI31" t="s">
        <v>1917</v>
      </c>
      <c r="AO31" t="s">
        <v>1918</v>
      </c>
      <c r="AR31" t="s">
        <v>1919</v>
      </c>
      <c r="AT31" t="s">
        <v>1920</v>
      </c>
      <c r="AU31" t="s">
        <v>1921</v>
      </c>
      <c r="AV31" t="s">
        <v>1922</v>
      </c>
      <c r="BA31" t="s">
        <v>1923</v>
      </c>
      <c r="BB31" t="s">
        <v>1924</v>
      </c>
      <c r="BC31" t="s">
        <v>1925</v>
      </c>
      <c r="BE31" t="s">
        <v>1926</v>
      </c>
      <c r="BI31" t="s">
        <v>1927</v>
      </c>
      <c r="BN31" t="s">
        <v>1928</v>
      </c>
      <c r="BS31" t="s">
        <v>1929</v>
      </c>
      <c r="BU31" t="s">
        <v>1930</v>
      </c>
      <c r="BY31" t="s">
        <v>1931</v>
      </c>
      <c r="BZ31" t="s">
        <v>1932</v>
      </c>
      <c r="CA31" t="s">
        <v>1933</v>
      </c>
      <c r="CC31" t="s">
        <v>1934</v>
      </c>
      <c r="CE31" t="s">
        <v>1917</v>
      </c>
      <c r="CK31" t="s">
        <v>1918</v>
      </c>
      <c r="CN31" t="s">
        <v>1919</v>
      </c>
      <c r="CP31" t="s">
        <v>1920</v>
      </c>
      <c r="CQ31" t="s">
        <v>1921</v>
      </c>
      <c r="CR31" t="s">
        <v>1922</v>
      </c>
      <c r="CW31" t="s">
        <v>1923</v>
      </c>
      <c r="CX31" t="s">
        <v>1924</v>
      </c>
      <c r="CY31" t="s">
        <v>1925</v>
      </c>
      <c r="DA31" t="s">
        <v>1926</v>
      </c>
      <c r="DE31" t="s">
        <v>1927</v>
      </c>
      <c r="DJ31" t="s">
        <v>1928</v>
      </c>
      <c r="DO31" t="s">
        <v>1929</v>
      </c>
      <c r="DQ31" t="s">
        <v>1930</v>
      </c>
      <c r="DU31" t="s">
        <v>1931</v>
      </c>
      <c r="DV31" t="s">
        <v>1932</v>
      </c>
      <c r="DW31" t="s">
        <v>1933</v>
      </c>
      <c r="DY31" t="s">
        <v>1934</v>
      </c>
      <c r="FJ31" t="s">
        <v>1164</v>
      </c>
      <c r="FN31" t="s">
        <v>1935</v>
      </c>
      <c r="HC31" t="s">
        <v>1936</v>
      </c>
      <c r="HD31" t="s">
        <v>1936</v>
      </c>
      <c r="HE31" t="s">
        <v>1936</v>
      </c>
      <c r="HF31" t="s">
        <v>1936</v>
      </c>
      <c r="HG31" t="s">
        <v>1936</v>
      </c>
    </row>
    <row r="32" spans="1:215" ht="12.75">
      <c r="A32" t="s">
        <v>3207</v>
      </c>
      <c r="B32" t="s">
        <v>3554</v>
      </c>
      <c r="E32" t="s">
        <v>1937</v>
      </c>
      <c r="R32" t="s">
        <v>1938</v>
      </c>
      <c r="S32" t="s">
        <v>1938</v>
      </c>
      <c r="T32" t="s">
        <v>1938</v>
      </c>
      <c r="U32" t="s">
        <v>1938</v>
      </c>
      <c r="V32" t="s">
        <v>1938</v>
      </c>
      <c r="AD32" t="s">
        <v>1939</v>
      </c>
      <c r="AE32" t="s">
        <v>1939</v>
      </c>
      <c r="AF32" t="s">
        <v>1939</v>
      </c>
      <c r="AG32" t="s">
        <v>1939</v>
      </c>
      <c r="AH32" t="s">
        <v>1939</v>
      </c>
      <c r="AI32" t="s">
        <v>1940</v>
      </c>
      <c r="AO32" t="s">
        <v>1941</v>
      </c>
      <c r="AR32" t="s">
        <v>1942</v>
      </c>
      <c r="AT32" t="s">
        <v>1943</v>
      </c>
      <c r="AU32" t="s">
        <v>1944</v>
      </c>
      <c r="AV32" t="s">
        <v>1945</v>
      </c>
      <c r="BA32" t="s">
        <v>1946</v>
      </c>
      <c r="BB32" t="s">
        <v>1947</v>
      </c>
      <c r="BC32" t="s">
        <v>1948</v>
      </c>
      <c r="BE32" t="s">
        <v>1949</v>
      </c>
      <c r="BI32" t="s">
        <v>1950</v>
      </c>
      <c r="BN32" t="s">
        <v>1951</v>
      </c>
      <c r="BS32" t="s">
        <v>1952</v>
      </c>
      <c r="BU32" t="s">
        <v>1953</v>
      </c>
      <c r="BY32" t="s">
        <v>1954</v>
      </c>
      <c r="BZ32" t="s">
        <v>1955</v>
      </c>
      <c r="CA32" t="s">
        <v>1956</v>
      </c>
      <c r="CC32" t="s">
        <v>1957</v>
      </c>
      <c r="CE32" t="s">
        <v>1940</v>
      </c>
      <c r="CK32" t="s">
        <v>1941</v>
      </c>
      <c r="CN32" t="s">
        <v>1942</v>
      </c>
      <c r="CP32" t="s">
        <v>1943</v>
      </c>
      <c r="CQ32" t="s">
        <v>1944</v>
      </c>
      <c r="CR32" t="s">
        <v>1945</v>
      </c>
      <c r="CW32" t="s">
        <v>1946</v>
      </c>
      <c r="CX32" t="s">
        <v>1947</v>
      </c>
      <c r="CY32" t="s">
        <v>1948</v>
      </c>
      <c r="DA32" t="s">
        <v>1949</v>
      </c>
      <c r="DE32" t="s">
        <v>1950</v>
      </c>
      <c r="DJ32" t="s">
        <v>1951</v>
      </c>
      <c r="DO32" t="s">
        <v>1952</v>
      </c>
      <c r="DQ32" t="s">
        <v>1953</v>
      </c>
      <c r="DU32" t="s">
        <v>1954</v>
      </c>
      <c r="DV32" t="s">
        <v>1955</v>
      </c>
      <c r="DW32" t="s">
        <v>1956</v>
      </c>
      <c r="DY32" t="s">
        <v>1957</v>
      </c>
      <c r="FJ32" t="s">
        <v>1958</v>
      </c>
      <c r="FN32" t="s">
        <v>1959</v>
      </c>
      <c r="HC32" t="s">
        <v>1960</v>
      </c>
      <c r="HD32" t="s">
        <v>1960</v>
      </c>
      <c r="HE32" t="s">
        <v>1960</v>
      </c>
      <c r="HF32" t="s">
        <v>1960</v>
      </c>
      <c r="HG32" t="s">
        <v>1960</v>
      </c>
    </row>
    <row r="33" spans="1:215" ht="12.75">
      <c r="A33" t="s">
        <v>3208</v>
      </c>
      <c r="B33" t="s">
        <v>3555</v>
      </c>
      <c r="E33" t="s">
        <v>1961</v>
      </c>
      <c r="R33" t="s">
        <v>1005</v>
      </c>
      <c r="S33" t="s">
        <v>1005</v>
      </c>
      <c r="T33" t="s">
        <v>1005</v>
      </c>
      <c r="U33" t="s">
        <v>1005</v>
      </c>
      <c r="V33" t="s">
        <v>1005</v>
      </c>
      <c r="AD33" t="s">
        <v>1962</v>
      </c>
      <c r="AE33" t="s">
        <v>1962</v>
      </c>
      <c r="AF33" t="s">
        <v>1962</v>
      </c>
      <c r="AG33" t="s">
        <v>1962</v>
      </c>
      <c r="AH33" t="s">
        <v>1962</v>
      </c>
      <c r="AI33" t="s">
        <v>1963</v>
      </c>
      <c r="AO33" t="s">
        <v>1964</v>
      </c>
      <c r="AR33" t="s">
        <v>1965</v>
      </c>
      <c r="AT33" t="s">
        <v>1966</v>
      </c>
      <c r="AU33" t="s">
        <v>1967</v>
      </c>
      <c r="AV33" t="s">
        <v>1968</v>
      </c>
      <c r="BB33" t="s">
        <v>1969</v>
      </c>
      <c r="BC33" t="s">
        <v>1970</v>
      </c>
      <c r="BE33" t="s">
        <v>1276</v>
      </c>
      <c r="BI33" t="s">
        <v>1971</v>
      </c>
      <c r="BN33" t="s">
        <v>1972</v>
      </c>
      <c r="BS33" t="s">
        <v>1973</v>
      </c>
      <c r="BU33" t="s">
        <v>1974</v>
      </c>
      <c r="BY33" t="s">
        <v>1975</v>
      </c>
      <c r="BZ33" t="s">
        <v>1976</v>
      </c>
      <c r="CA33" t="s">
        <v>1977</v>
      </c>
      <c r="CC33" t="s">
        <v>1978</v>
      </c>
      <c r="CE33" t="s">
        <v>1963</v>
      </c>
      <c r="CK33" t="s">
        <v>1964</v>
      </c>
      <c r="CN33" t="s">
        <v>1965</v>
      </c>
      <c r="CP33" t="s">
        <v>1966</v>
      </c>
      <c r="CQ33" t="s">
        <v>1967</v>
      </c>
      <c r="CR33" t="s">
        <v>1968</v>
      </c>
      <c r="CX33" t="s">
        <v>1969</v>
      </c>
      <c r="CY33" t="s">
        <v>1970</v>
      </c>
      <c r="DA33" t="s">
        <v>1276</v>
      </c>
      <c r="DE33" t="s">
        <v>1971</v>
      </c>
      <c r="DJ33" t="s">
        <v>1972</v>
      </c>
      <c r="DO33" t="s">
        <v>1973</v>
      </c>
      <c r="DQ33" t="s">
        <v>1974</v>
      </c>
      <c r="DU33" t="s">
        <v>1975</v>
      </c>
      <c r="DV33" t="s">
        <v>1976</v>
      </c>
      <c r="DW33" t="s">
        <v>1977</v>
      </c>
      <c r="DY33" t="s">
        <v>1978</v>
      </c>
      <c r="FJ33" t="s">
        <v>1858</v>
      </c>
      <c r="FN33" t="s">
        <v>1979</v>
      </c>
      <c r="HC33" t="s">
        <v>1980</v>
      </c>
      <c r="HD33" t="s">
        <v>1980</v>
      </c>
      <c r="HE33" t="s">
        <v>1980</v>
      </c>
      <c r="HF33" t="s">
        <v>1980</v>
      </c>
      <c r="HG33" t="s">
        <v>1980</v>
      </c>
    </row>
    <row r="34" spans="1:215" ht="12.75">
      <c r="A34" t="s">
        <v>1132</v>
      </c>
      <c r="B34" t="s">
        <v>3556</v>
      </c>
      <c r="E34" t="s">
        <v>1981</v>
      </c>
      <c r="R34" t="s">
        <v>1982</v>
      </c>
      <c r="S34" t="s">
        <v>1982</v>
      </c>
      <c r="T34" t="s">
        <v>1982</v>
      </c>
      <c r="U34" t="s">
        <v>1982</v>
      </c>
      <c r="V34" t="s">
        <v>1982</v>
      </c>
      <c r="AD34" t="s">
        <v>1983</v>
      </c>
      <c r="AE34" t="s">
        <v>1983</v>
      </c>
      <c r="AF34" t="s">
        <v>1983</v>
      </c>
      <c r="AG34" t="s">
        <v>1983</v>
      </c>
      <c r="AH34" t="s">
        <v>1983</v>
      </c>
      <c r="AI34" t="s">
        <v>1984</v>
      </c>
      <c r="AO34" t="s">
        <v>1985</v>
      </c>
      <c r="AR34" t="s">
        <v>1986</v>
      </c>
      <c r="AT34" t="s">
        <v>1987</v>
      </c>
      <c r="AU34" t="s">
        <v>1988</v>
      </c>
      <c r="AV34" t="s">
        <v>1989</v>
      </c>
      <c r="BB34" t="s">
        <v>1990</v>
      </c>
      <c r="BC34" t="s">
        <v>1991</v>
      </c>
      <c r="BE34" t="s">
        <v>1992</v>
      </c>
      <c r="BI34" t="s">
        <v>1993</v>
      </c>
      <c r="BN34" t="s">
        <v>1994</v>
      </c>
      <c r="BS34" t="s">
        <v>1995</v>
      </c>
      <c r="BU34" t="s">
        <v>1996</v>
      </c>
      <c r="BY34" t="s">
        <v>1997</v>
      </c>
      <c r="BZ34" t="s">
        <v>1998</v>
      </c>
      <c r="CA34" t="s">
        <v>1999</v>
      </c>
      <c r="CC34" t="s">
        <v>2000</v>
      </c>
      <c r="CE34" t="s">
        <v>1984</v>
      </c>
      <c r="CK34" t="s">
        <v>1985</v>
      </c>
      <c r="CN34" t="s">
        <v>1986</v>
      </c>
      <c r="CP34" t="s">
        <v>1987</v>
      </c>
      <c r="CQ34" t="s">
        <v>1988</v>
      </c>
      <c r="CR34" t="s">
        <v>1989</v>
      </c>
      <c r="CX34" t="s">
        <v>1990</v>
      </c>
      <c r="CY34" t="s">
        <v>1991</v>
      </c>
      <c r="DA34" t="s">
        <v>1992</v>
      </c>
      <c r="DE34" t="s">
        <v>1993</v>
      </c>
      <c r="DJ34" t="s">
        <v>1994</v>
      </c>
      <c r="DO34" t="s">
        <v>1995</v>
      </c>
      <c r="DQ34" t="s">
        <v>1996</v>
      </c>
      <c r="DU34" t="s">
        <v>1997</v>
      </c>
      <c r="DV34" t="s">
        <v>1998</v>
      </c>
      <c r="DW34" t="s">
        <v>1999</v>
      </c>
      <c r="DY34" t="s">
        <v>2000</v>
      </c>
      <c r="FJ34" t="s">
        <v>1882</v>
      </c>
      <c r="FN34" t="s">
        <v>2001</v>
      </c>
      <c r="HC34" t="s">
        <v>2002</v>
      </c>
      <c r="HD34" t="s">
        <v>2002</v>
      </c>
      <c r="HE34" t="s">
        <v>2002</v>
      </c>
      <c r="HF34" t="s">
        <v>2002</v>
      </c>
      <c r="HG34" t="s">
        <v>2002</v>
      </c>
    </row>
    <row r="35" spans="1:215" ht="12.75">
      <c r="A35" t="s">
        <v>3209</v>
      </c>
      <c r="B35" t="s">
        <v>3557</v>
      </c>
      <c r="E35" t="s">
        <v>2003</v>
      </c>
      <c r="R35" t="s">
        <v>2004</v>
      </c>
      <c r="S35" t="s">
        <v>2004</v>
      </c>
      <c r="T35" t="s">
        <v>2004</v>
      </c>
      <c r="U35" t="s">
        <v>2004</v>
      </c>
      <c r="V35" t="s">
        <v>2004</v>
      </c>
      <c r="AD35" t="s">
        <v>2005</v>
      </c>
      <c r="AE35" t="s">
        <v>2005</v>
      </c>
      <c r="AF35" t="s">
        <v>2005</v>
      </c>
      <c r="AG35" t="s">
        <v>2005</v>
      </c>
      <c r="AH35" t="s">
        <v>2005</v>
      </c>
      <c r="AI35" t="s">
        <v>2006</v>
      </c>
      <c r="AO35" t="s">
        <v>2007</v>
      </c>
      <c r="AR35" t="s">
        <v>2008</v>
      </c>
      <c r="AT35" t="s">
        <v>2009</v>
      </c>
      <c r="AU35" t="s">
        <v>2010</v>
      </c>
      <c r="AV35" t="s">
        <v>2011</v>
      </c>
      <c r="BB35" t="s">
        <v>2012</v>
      </c>
      <c r="BC35" t="s">
        <v>2013</v>
      </c>
      <c r="BE35" t="s">
        <v>2014</v>
      </c>
      <c r="BI35" t="s">
        <v>2015</v>
      </c>
      <c r="BN35" t="s">
        <v>2016</v>
      </c>
      <c r="BS35" t="s">
        <v>2017</v>
      </c>
      <c r="BU35" t="s">
        <v>2018</v>
      </c>
      <c r="BY35" t="s">
        <v>2019</v>
      </c>
      <c r="BZ35" t="s">
        <v>2020</v>
      </c>
      <c r="CA35" t="s">
        <v>2021</v>
      </c>
      <c r="CC35" t="s">
        <v>2022</v>
      </c>
      <c r="CE35" t="s">
        <v>2006</v>
      </c>
      <c r="CK35" t="s">
        <v>2007</v>
      </c>
      <c r="CN35" t="s">
        <v>2008</v>
      </c>
      <c r="CP35" t="s">
        <v>2009</v>
      </c>
      <c r="CQ35" t="s">
        <v>2010</v>
      </c>
      <c r="CR35" t="s">
        <v>2011</v>
      </c>
      <c r="CX35" t="s">
        <v>2012</v>
      </c>
      <c r="CY35" t="s">
        <v>2013</v>
      </c>
      <c r="DA35" t="s">
        <v>2014</v>
      </c>
      <c r="DE35" t="s">
        <v>2015</v>
      </c>
      <c r="DJ35" t="s">
        <v>2016</v>
      </c>
      <c r="DO35" t="s">
        <v>2017</v>
      </c>
      <c r="DQ35" t="s">
        <v>2018</v>
      </c>
      <c r="DU35" t="s">
        <v>2019</v>
      </c>
      <c r="DV35" t="s">
        <v>2020</v>
      </c>
      <c r="DW35" t="s">
        <v>2021</v>
      </c>
      <c r="DY35" t="s">
        <v>2022</v>
      </c>
      <c r="FJ35" t="s">
        <v>2023</v>
      </c>
      <c r="FN35" t="s">
        <v>2024</v>
      </c>
      <c r="HC35" t="s">
        <v>2025</v>
      </c>
      <c r="HD35" t="s">
        <v>2025</v>
      </c>
      <c r="HE35" t="s">
        <v>2025</v>
      </c>
      <c r="HF35" t="s">
        <v>2025</v>
      </c>
      <c r="HG35" t="s">
        <v>2025</v>
      </c>
    </row>
    <row r="36" spans="1:215" ht="12.75">
      <c r="A36" t="s">
        <v>3210</v>
      </c>
      <c r="B36" t="s">
        <v>3558</v>
      </c>
      <c r="E36" t="s">
        <v>2026</v>
      </c>
      <c r="AD36" t="s">
        <v>820</v>
      </c>
      <c r="AE36" t="s">
        <v>820</v>
      </c>
      <c r="AF36" t="s">
        <v>820</v>
      </c>
      <c r="AG36" t="s">
        <v>820</v>
      </c>
      <c r="AH36" t="s">
        <v>820</v>
      </c>
      <c r="AI36" t="s">
        <v>2027</v>
      </c>
      <c r="AO36" t="s">
        <v>2028</v>
      </c>
      <c r="AR36" t="s">
        <v>2029</v>
      </c>
      <c r="AT36" t="s">
        <v>2030</v>
      </c>
      <c r="AU36" t="s">
        <v>2031</v>
      </c>
      <c r="AV36" t="s">
        <v>2032</v>
      </c>
      <c r="BB36" t="s">
        <v>2033</v>
      </c>
      <c r="BC36" t="s">
        <v>2034</v>
      </c>
      <c r="BE36" t="s">
        <v>2035</v>
      </c>
      <c r="BI36" t="s">
        <v>2036</v>
      </c>
      <c r="BN36" t="s">
        <v>2037</v>
      </c>
      <c r="BS36" t="s">
        <v>2038</v>
      </c>
      <c r="BU36" t="s">
        <v>2039</v>
      </c>
      <c r="BY36" t="s">
        <v>2040</v>
      </c>
      <c r="BZ36" t="s">
        <v>2041</v>
      </c>
      <c r="CA36" t="s">
        <v>2042</v>
      </c>
      <c r="CC36" t="s">
        <v>2043</v>
      </c>
      <c r="CE36" t="s">
        <v>2027</v>
      </c>
      <c r="CK36" t="s">
        <v>2028</v>
      </c>
      <c r="CN36" t="s">
        <v>2029</v>
      </c>
      <c r="CP36" t="s">
        <v>2030</v>
      </c>
      <c r="CQ36" t="s">
        <v>2031</v>
      </c>
      <c r="CR36" t="s">
        <v>2032</v>
      </c>
      <c r="CX36" t="s">
        <v>2033</v>
      </c>
      <c r="CY36" t="s">
        <v>2034</v>
      </c>
      <c r="DA36" t="s">
        <v>2035</v>
      </c>
      <c r="DE36" t="s">
        <v>2036</v>
      </c>
      <c r="DJ36" t="s">
        <v>2037</v>
      </c>
      <c r="DO36" t="s">
        <v>2038</v>
      </c>
      <c r="DQ36" t="s">
        <v>2039</v>
      </c>
      <c r="DU36" t="s">
        <v>2040</v>
      </c>
      <c r="DV36" t="s">
        <v>2041</v>
      </c>
      <c r="DW36" t="s">
        <v>2042</v>
      </c>
      <c r="DY36" t="s">
        <v>2043</v>
      </c>
      <c r="FJ36" t="s">
        <v>1222</v>
      </c>
      <c r="FN36" t="s">
        <v>2044</v>
      </c>
      <c r="HC36" t="s">
        <v>2045</v>
      </c>
      <c r="HD36" t="s">
        <v>2045</v>
      </c>
      <c r="HE36" t="s">
        <v>2045</v>
      </c>
      <c r="HF36" t="s">
        <v>2045</v>
      </c>
      <c r="HG36" t="s">
        <v>2045</v>
      </c>
    </row>
    <row r="37" spans="1:215" ht="12.75">
      <c r="A37" t="s">
        <v>3211</v>
      </c>
      <c r="B37" t="s">
        <v>3559</v>
      </c>
      <c r="E37" t="s">
        <v>2046</v>
      </c>
      <c r="AD37" t="s">
        <v>2047</v>
      </c>
      <c r="AE37" t="s">
        <v>2047</v>
      </c>
      <c r="AF37" t="s">
        <v>2047</v>
      </c>
      <c r="AG37" t="s">
        <v>2047</v>
      </c>
      <c r="AH37" t="s">
        <v>2047</v>
      </c>
      <c r="AI37" t="s">
        <v>2048</v>
      </c>
      <c r="AO37" t="s">
        <v>2049</v>
      </c>
      <c r="AR37" t="s">
        <v>2050</v>
      </c>
      <c r="AT37" t="s">
        <v>2051</v>
      </c>
      <c r="AU37" t="s">
        <v>2052</v>
      </c>
      <c r="AV37" t="s">
        <v>2053</v>
      </c>
      <c r="BB37" t="s">
        <v>2054</v>
      </c>
      <c r="BC37" t="s">
        <v>2055</v>
      </c>
      <c r="BE37" t="s">
        <v>1328</v>
      </c>
      <c r="BI37" t="s">
        <v>2056</v>
      </c>
      <c r="BN37" t="s">
        <v>2057</v>
      </c>
      <c r="BS37" t="s">
        <v>2058</v>
      </c>
      <c r="BU37" t="s">
        <v>2059</v>
      </c>
      <c r="BY37" t="s">
        <v>2060</v>
      </c>
      <c r="BZ37" t="s">
        <v>2061</v>
      </c>
      <c r="CA37" t="s">
        <v>2062</v>
      </c>
      <c r="CC37" t="s">
        <v>2063</v>
      </c>
      <c r="CE37" t="s">
        <v>2048</v>
      </c>
      <c r="CK37" t="s">
        <v>2049</v>
      </c>
      <c r="CN37" t="s">
        <v>2050</v>
      </c>
      <c r="CP37" t="s">
        <v>2051</v>
      </c>
      <c r="CQ37" t="s">
        <v>2052</v>
      </c>
      <c r="CR37" t="s">
        <v>2053</v>
      </c>
      <c r="CX37" t="s">
        <v>2054</v>
      </c>
      <c r="CY37" t="s">
        <v>2055</v>
      </c>
      <c r="DA37" t="s">
        <v>1328</v>
      </c>
      <c r="DE37" t="s">
        <v>2056</v>
      </c>
      <c r="DJ37" t="s">
        <v>2057</v>
      </c>
      <c r="DO37" t="s">
        <v>2058</v>
      </c>
      <c r="DQ37" t="s">
        <v>2059</v>
      </c>
      <c r="DU37" t="s">
        <v>2060</v>
      </c>
      <c r="DV37" t="s">
        <v>2061</v>
      </c>
      <c r="DW37" t="s">
        <v>2062</v>
      </c>
      <c r="DY37" t="s">
        <v>2063</v>
      </c>
      <c r="FJ37" t="s">
        <v>2064</v>
      </c>
      <c r="FN37" t="s">
        <v>2065</v>
      </c>
      <c r="HC37" t="s">
        <v>706</v>
      </c>
      <c r="HD37" t="s">
        <v>706</v>
      </c>
      <c r="HE37" t="s">
        <v>706</v>
      </c>
      <c r="HF37" t="s">
        <v>706</v>
      </c>
      <c r="HG37" t="s">
        <v>706</v>
      </c>
    </row>
    <row r="38" spans="1:215" ht="12.75">
      <c r="A38" t="s">
        <v>3212</v>
      </c>
      <c r="B38" t="s">
        <v>3560</v>
      </c>
      <c r="E38" t="s">
        <v>2066</v>
      </c>
      <c r="AD38" t="s">
        <v>2067</v>
      </c>
      <c r="AE38" t="s">
        <v>2067</v>
      </c>
      <c r="AF38" t="s">
        <v>2067</v>
      </c>
      <c r="AG38" t="s">
        <v>2067</v>
      </c>
      <c r="AH38" t="s">
        <v>2067</v>
      </c>
      <c r="AI38" t="s">
        <v>2068</v>
      </c>
      <c r="AO38" t="s">
        <v>2069</v>
      </c>
      <c r="AR38" t="s">
        <v>2070</v>
      </c>
      <c r="AT38" t="s">
        <v>2071</v>
      </c>
      <c r="AU38" t="s">
        <v>2072</v>
      </c>
      <c r="AV38" t="s">
        <v>2073</v>
      </c>
      <c r="BB38" t="s">
        <v>2074</v>
      </c>
      <c r="BC38" t="s">
        <v>2075</v>
      </c>
      <c r="BE38" t="s">
        <v>1379</v>
      </c>
      <c r="BI38" t="s">
        <v>2076</v>
      </c>
      <c r="BS38" t="s">
        <v>2077</v>
      </c>
      <c r="BU38" t="s">
        <v>2078</v>
      </c>
      <c r="BY38" t="s">
        <v>2079</v>
      </c>
      <c r="BZ38" t="s">
        <v>2080</v>
      </c>
      <c r="CA38" t="s">
        <v>2081</v>
      </c>
      <c r="CC38" t="s">
        <v>2082</v>
      </c>
      <c r="CE38" t="s">
        <v>2068</v>
      </c>
      <c r="CK38" t="s">
        <v>2069</v>
      </c>
      <c r="CN38" t="s">
        <v>2070</v>
      </c>
      <c r="CP38" t="s">
        <v>2071</v>
      </c>
      <c r="CQ38" t="s">
        <v>2072</v>
      </c>
      <c r="CR38" t="s">
        <v>2073</v>
      </c>
      <c r="CX38" t="s">
        <v>2074</v>
      </c>
      <c r="CY38" t="s">
        <v>2075</v>
      </c>
      <c r="DA38" t="s">
        <v>1379</v>
      </c>
      <c r="DE38" t="s">
        <v>2076</v>
      </c>
      <c r="DO38" t="s">
        <v>2077</v>
      </c>
      <c r="DQ38" t="s">
        <v>2078</v>
      </c>
      <c r="DU38" t="s">
        <v>2079</v>
      </c>
      <c r="DV38" t="s">
        <v>2080</v>
      </c>
      <c r="DW38" t="s">
        <v>2081</v>
      </c>
      <c r="DY38" t="s">
        <v>2082</v>
      </c>
      <c r="FJ38" t="s">
        <v>1926</v>
      </c>
      <c r="FN38" t="s">
        <v>2083</v>
      </c>
      <c r="HC38" t="s">
        <v>2084</v>
      </c>
      <c r="HD38" t="s">
        <v>2084</v>
      </c>
      <c r="HE38" t="s">
        <v>2084</v>
      </c>
      <c r="HF38" t="s">
        <v>2084</v>
      </c>
      <c r="HG38" t="s">
        <v>2084</v>
      </c>
    </row>
    <row r="39" spans="1:215" ht="12.75">
      <c r="A39" t="s">
        <v>1742</v>
      </c>
      <c r="B39" t="s">
        <v>3561</v>
      </c>
      <c r="E39" t="s">
        <v>2085</v>
      </c>
      <c r="AD39" t="s">
        <v>2086</v>
      </c>
      <c r="AE39" t="s">
        <v>2086</v>
      </c>
      <c r="AF39" t="s">
        <v>2086</v>
      </c>
      <c r="AG39" t="s">
        <v>2086</v>
      </c>
      <c r="AH39" t="s">
        <v>2086</v>
      </c>
      <c r="AI39" t="s">
        <v>2087</v>
      </c>
      <c r="AO39" t="s">
        <v>2088</v>
      </c>
      <c r="AR39" t="s">
        <v>2089</v>
      </c>
      <c r="AT39" t="s">
        <v>2090</v>
      </c>
      <c r="AU39" t="s">
        <v>2091</v>
      </c>
      <c r="AV39" t="s">
        <v>2092</v>
      </c>
      <c r="BB39" t="s">
        <v>2093</v>
      </c>
      <c r="BC39" t="s">
        <v>2094</v>
      </c>
      <c r="BE39" t="s">
        <v>2095</v>
      </c>
      <c r="BI39" t="s">
        <v>2096</v>
      </c>
      <c r="BS39" t="s">
        <v>2097</v>
      </c>
      <c r="BU39" t="s">
        <v>2098</v>
      </c>
      <c r="BY39" t="s">
        <v>2099</v>
      </c>
      <c r="BZ39" t="s">
        <v>2100</v>
      </c>
      <c r="CA39" t="s">
        <v>2101</v>
      </c>
      <c r="CC39" t="s">
        <v>2102</v>
      </c>
      <c r="CE39" t="s">
        <v>2087</v>
      </c>
      <c r="CK39" t="s">
        <v>2088</v>
      </c>
      <c r="CN39" t="s">
        <v>2089</v>
      </c>
      <c r="CP39" t="s">
        <v>2090</v>
      </c>
      <c r="CQ39" t="s">
        <v>2091</v>
      </c>
      <c r="CR39" t="s">
        <v>2092</v>
      </c>
      <c r="CX39" t="s">
        <v>2093</v>
      </c>
      <c r="CY39" t="s">
        <v>2094</v>
      </c>
      <c r="DA39" t="s">
        <v>2095</v>
      </c>
      <c r="DE39" t="s">
        <v>2096</v>
      </c>
      <c r="DO39" t="s">
        <v>2097</v>
      </c>
      <c r="DQ39" t="s">
        <v>2098</v>
      </c>
      <c r="DU39" t="s">
        <v>2099</v>
      </c>
      <c r="DV39" t="s">
        <v>2100</v>
      </c>
      <c r="DW39" t="s">
        <v>2101</v>
      </c>
      <c r="DY39" t="s">
        <v>2102</v>
      </c>
      <c r="FJ39" t="s">
        <v>2103</v>
      </c>
      <c r="FN39" t="s">
        <v>2104</v>
      </c>
      <c r="HC39" t="s">
        <v>2105</v>
      </c>
      <c r="HD39" t="s">
        <v>2105</v>
      </c>
      <c r="HE39" t="s">
        <v>2105</v>
      </c>
      <c r="HF39" t="s">
        <v>2105</v>
      </c>
      <c r="HG39" t="s">
        <v>2105</v>
      </c>
    </row>
    <row r="40" spans="1:215" ht="12.75">
      <c r="A40" t="s">
        <v>947</v>
      </c>
      <c r="B40" t="s">
        <v>3562</v>
      </c>
      <c r="E40" t="s">
        <v>2106</v>
      </c>
      <c r="AD40" t="s">
        <v>2107</v>
      </c>
      <c r="AE40" t="s">
        <v>2107</v>
      </c>
      <c r="AF40" t="s">
        <v>2107</v>
      </c>
      <c r="AG40" t="s">
        <v>2107</v>
      </c>
      <c r="AH40" t="s">
        <v>2107</v>
      </c>
      <c r="AI40" t="s">
        <v>2108</v>
      </c>
      <c r="AO40" t="s">
        <v>2109</v>
      </c>
      <c r="AR40" t="s">
        <v>2110</v>
      </c>
      <c r="AT40" t="s">
        <v>2111</v>
      </c>
      <c r="AU40" t="s">
        <v>2112</v>
      </c>
      <c r="AV40" t="s">
        <v>2113</v>
      </c>
      <c r="BB40" t="s">
        <v>2114</v>
      </c>
      <c r="BC40" t="s">
        <v>2115</v>
      </c>
      <c r="BE40" t="s">
        <v>2116</v>
      </c>
      <c r="BI40" t="s">
        <v>2117</v>
      </c>
      <c r="BS40" t="s">
        <v>2118</v>
      </c>
      <c r="BU40" t="s">
        <v>2119</v>
      </c>
      <c r="BY40" t="s">
        <v>264</v>
      </c>
      <c r="BZ40" t="s">
        <v>2120</v>
      </c>
      <c r="CA40" t="s">
        <v>2121</v>
      </c>
      <c r="CC40" t="s">
        <v>2122</v>
      </c>
      <c r="CE40" t="s">
        <v>2108</v>
      </c>
      <c r="CK40" t="s">
        <v>2109</v>
      </c>
      <c r="CN40" t="s">
        <v>2110</v>
      </c>
      <c r="CP40" t="s">
        <v>2111</v>
      </c>
      <c r="CQ40" t="s">
        <v>2112</v>
      </c>
      <c r="CR40" t="s">
        <v>2113</v>
      </c>
      <c r="CX40" t="s">
        <v>2114</v>
      </c>
      <c r="CY40" t="s">
        <v>2115</v>
      </c>
      <c r="DA40" t="s">
        <v>2116</v>
      </c>
      <c r="DE40" t="s">
        <v>2117</v>
      </c>
      <c r="DO40" t="s">
        <v>2118</v>
      </c>
      <c r="DQ40" t="s">
        <v>2119</v>
      </c>
      <c r="DU40" t="s">
        <v>264</v>
      </c>
      <c r="DV40" t="s">
        <v>2120</v>
      </c>
      <c r="DW40" t="s">
        <v>2121</v>
      </c>
      <c r="DY40" t="s">
        <v>2122</v>
      </c>
      <c r="FJ40" t="s">
        <v>1276</v>
      </c>
      <c r="FN40" t="s">
        <v>2123</v>
      </c>
      <c r="HC40" t="s">
        <v>2124</v>
      </c>
      <c r="HD40" t="s">
        <v>2124</v>
      </c>
      <c r="HE40" t="s">
        <v>2124</v>
      </c>
      <c r="HF40" t="s">
        <v>2124</v>
      </c>
      <c r="HG40" t="s">
        <v>2124</v>
      </c>
    </row>
    <row r="41" spans="1:215" ht="12.75">
      <c r="A41" t="s">
        <v>3213</v>
      </c>
      <c r="B41" t="s">
        <v>3563</v>
      </c>
      <c r="E41" t="s">
        <v>2125</v>
      </c>
      <c r="AD41" t="s">
        <v>2126</v>
      </c>
      <c r="AE41" t="s">
        <v>2126</v>
      </c>
      <c r="AF41" t="s">
        <v>2126</v>
      </c>
      <c r="AG41" t="s">
        <v>2126</v>
      </c>
      <c r="AH41" t="s">
        <v>2126</v>
      </c>
      <c r="AI41" t="s">
        <v>2127</v>
      </c>
      <c r="AO41" t="s">
        <v>2128</v>
      </c>
      <c r="AR41" t="s">
        <v>2129</v>
      </c>
      <c r="AT41" t="s">
        <v>2130</v>
      </c>
      <c r="AU41" t="s">
        <v>2131</v>
      </c>
      <c r="AV41" t="s">
        <v>2132</v>
      </c>
      <c r="BB41" t="s">
        <v>2133</v>
      </c>
      <c r="BC41" t="s">
        <v>2134</v>
      </c>
      <c r="BE41" t="s">
        <v>2135</v>
      </c>
      <c r="BS41" t="s">
        <v>2136</v>
      </c>
      <c r="BU41" t="s">
        <v>2137</v>
      </c>
      <c r="BY41" t="s">
        <v>2138</v>
      </c>
      <c r="BZ41" t="s">
        <v>2139</v>
      </c>
      <c r="CA41" t="s">
        <v>2140</v>
      </c>
      <c r="CC41" t="s">
        <v>2141</v>
      </c>
      <c r="CE41" t="s">
        <v>2127</v>
      </c>
      <c r="CK41" t="s">
        <v>2128</v>
      </c>
      <c r="CN41" t="s">
        <v>2129</v>
      </c>
      <c r="CP41" t="s">
        <v>2130</v>
      </c>
      <c r="CQ41" t="s">
        <v>2131</v>
      </c>
      <c r="CR41" t="s">
        <v>2132</v>
      </c>
      <c r="CX41" t="s">
        <v>2133</v>
      </c>
      <c r="CY41" t="s">
        <v>2134</v>
      </c>
      <c r="DA41" t="s">
        <v>2135</v>
      </c>
      <c r="DO41" t="s">
        <v>2136</v>
      </c>
      <c r="DQ41" t="s">
        <v>2137</v>
      </c>
      <c r="DU41" t="s">
        <v>2138</v>
      </c>
      <c r="DV41" t="s">
        <v>2139</v>
      </c>
      <c r="DW41" t="s">
        <v>2140</v>
      </c>
      <c r="DY41" t="s">
        <v>2141</v>
      </c>
      <c r="FJ41" t="s">
        <v>1992</v>
      </c>
      <c r="FN41" t="s">
        <v>2142</v>
      </c>
      <c r="HC41" t="s">
        <v>2143</v>
      </c>
      <c r="HD41" t="s">
        <v>2143</v>
      </c>
      <c r="HE41" t="s">
        <v>2143</v>
      </c>
      <c r="HF41" t="s">
        <v>2143</v>
      </c>
      <c r="HG41" t="s">
        <v>2143</v>
      </c>
    </row>
    <row r="42" spans="1:215" ht="12.75">
      <c r="A42" t="s">
        <v>3214</v>
      </c>
      <c r="B42" t="s">
        <v>3564</v>
      </c>
      <c r="E42" t="s">
        <v>2144</v>
      </c>
      <c r="AD42" t="s">
        <v>2145</v>
      </c>
      <c r="AE42" t="s">
        <v>2145</v>
      </c>
      <c r="AF42" t="s">
        <v>2145</v>
      </c>
      <c r="AG42" t="s">
        <v>2145</v>
      </c>
      <c r="AH42" t="s">
        <v>2145</v>
      </c>
      <c r="AI42" t="s">
        <v>2146</v>
      </c>
      <c r="AO42" t="s">
        <v>2147</v>
      </c>
      <c r="AR42" t="s">
        <v>2148</v>
      </c>
      <c r="AT42" t="s">
        <v>2149</v>
      </c>
      <c r="AU42" t="s">
        <v>2150</v>
      </c>
      <c r="AV42" t="s">
        <v>2151</v>
      </c>
      <c r="BB42" t="s">
        <v>2152</v>
      </c>
      <c r="BC42" t="s">
        <v>2153</v>
      </c>
      <c r="BE42" t="s">
        <v>2154</v>
      </c>
      <c r="BS42" t="s">
        <v>2155</v>
      </c>
      <c r="BU42" t="s">
        <v>2156</v>
      </c>
      <c r="BY42" t="s">
        <v>2157</v>
      </c>
      <c r="BZ42" t="s">
        <v>2158</v>
      </c>
      <c r="CA42" t="s">
        <v>2159</v>
      </c>
      <c r="CC42" t="s">
        <v>2160</v>
      </c>
      <c r="CE42" t="s">
        <v>2146</v>
      </c>
      <c r="CK42" t="s">
        <v>2147</v>
      </c>
      <c r="CN42" t="s">
        <v>2148</v>
      </c>
      <c r="CP42" t="s">
        <v>2149</v>
      </c>
      <c r="CQ42" t="s">
        <v>2150</v>
      </c>
      <c r="CR42" t="s">
        <v>2151</v>
      </c>
      <c r="CX42" t="s">
        <v>2152</v>
      </c>
      <c r="CY42" t="s">
        <v>2153</v>
      </c>
      <c r="DA42" t="s">
        <v>2154</v>
      </c>
      <c r="DO42" t="s">
        <v>2155</v>
      </c>
      <c r="DQ42" t="s">
        <v>2156</v>
      </c>
      <c r="DU42" t="s">
        <v>2157</v>
      </c>
      <c r="DV42" t="s">
        <v>2158</v>
      </c>
      <c r="DW42" t="s">
        <v>2159</v>
      </c>
      <c r="DY42" t="s">
        <v>2160</v>
      </c>
      <c r="FJ42" t="s">
        <v>2014</v>
      </c>
      <c r="FN42" t="s">
        <v>2161</v>
      </c>
      <c r="HC42" t="s">
        <v>2162</v>
      </c>
      <c r="HD42" t="s">
        <v>2162</v>
      </c>
      <c r="HE42" t="s">
        <v>2162</v>
      </c>
      <c r="HF42" t="s">
        <v>2162</v>
      </c>
      <c r="HG42" t="s">
        <v>2162</v>
      </c>
    </row>
    <row r="43" spans="1:215" ht="12.75">
      <c r="A43" t="s">
        <v>3215</v>
      </c>
      <c r="B43" t="s">
        <v>3565</v>
      </c>
      <c r="E43" t="s">
        <v>2163</v>
      </c>
      <c r="AD43" t="s">
        <v>2164</v>
      </c>
      <c r="AE43" t="s">
        <v>2164</v>
      </c>
      <c r="AF43" t="s">
        <v>2164</v>
      </c>
      <c r="AG43" t="s">
        <v>2164</v>
      </c>
      <c r="AH43" t="s">
        <v>2164</v>
      </c>
      <c r="AI43" t="s">
        <v>2165</v>
      </c>
      <c r="AO43" t="s">
        <v>2166</v>
      </c>
      <c r="AR43" t="s">
        <v>2167</v>
      </c>
      <c r="AT43" t="s">
        <v>2168</v>
      </c>
      <c r="AU43" t="s">
        <v>2169</v>
      </c>
      <c r="AV43" t="s">
        <v>2170</v>
      </c>
      <c r="BB43" t="s">
        <v>2171</v>
      </c>
      <c r="BC43" t="s">
        <v>2172</v>
      </c>
      <c r="BE43" t="s">
        <v>1426</v>
      </c>
      <c r="BS43" t="s">
        <v>2173</v>
      </c>
      <c r="BU43" t="s">
        <v>2174</v>
      </c>
      <c r="BY43" t="s">
        <v>2175</v>
      </c>
      <c r="BZ43" t="s">
        <v>2176</v>
      </c>
      <c r="CA43" t="s">
        <v>2177</v>
      </c>
      <c r="CC43" t="s">
        <v>2178</v>
      </c>
      <c r="CE43" t="s">
        <v>2165</v>
      </c>
      <c r="CK43" t="s">
        <v>2166</v>
      </c>
      <c r="CN43" t="s">
        <v>2167</v>
      </c>
      <c r="CP43" t="s">
        <v>2168</v>
      </c>
      <c r="CQ43" t="s">
        <v>2169</v>
      </c>
      <c r="CR43" t="s">
        <v>2170</v>
      </c>
      <c r="CX43" t="s">
        <v>2171</v>
      </c>
      <c r="CY43" t="s">
        <v>2172</v>
      </c>
      <c r="DA43" t="s">
        <v>1426</v>
      </c>
      <c r="DO43" t="s">
        <v>2173</v>
      </c>
      <c r="DQ43" t="s">
        <v>2174</v>
      </c>
      <c r="DU43" t="s">
        <v>2175</v>
      </c>
      <c r="DV43" t="s">
        <v>2176</v>
      </c>
      <c r="DW43" t="s">
        <v>2177</v>
      </c>
      <c r="DY43" t="s">
        <v>2178</v>
      </c>
      <c r="FJ43" t="s">
        <v>2035</v>
      </c>
      <c r="FN43" t="s">
        <v>2179</v>
      </c>
      <c r="HC43" t="s">
        <v>2180</v>
      </c>
      <c r="HD43" t="s">
        <v>2180</v>
      </c>
      <c r="HE43" t="s">
        <v>2180</v>
      </c>
      <c r="HF43" t="s">
        <v>2180</v>
      </c>
      <c r="HG43" t="s">
        <v>2180</v>
      </c>
    </row>
    <row r="44" spans="1:215" ht="12.75">
      <c r="A44" t="s">
        <v>2086</v>
      </c>
      <c r="B44" t="s">
        <v>3566</v>
      </c>
      <c r="E44" t="s">
        <v>2181</v>
      </c>
      <c r="AD44" t="s">
        <v>837</v>
      </c>
      <c r="AE44" t="s">
        <v>837</v>
      </c>
      <c r="AF44" t="s">
        <v>837</v>
      </c>
      <c r="AG44" t="s">
        <v>837</v>
      </c>
      <c r="AH44" t="s">
        <v>837</v>
      </c>
      <c r="AI44" t="s">
        <v>2182</v>
      </c>
      <c r="AO44" t="s">
        <v>2183</v>
      </c>
      <c r="AR44" t="s">
        <v>2184</v>
      </c>
      <c r="AT44" t="s">
        <v>2185</v>
      </c>
      <c r="AU44" t="s">
        <v>2186</v>
      </c>
      <c r="AV44" t="s">
        <v>2187</v>
      </c>
      <c r="BB44" t="s">
        <v>2188</v>
      </c>
      <c r="BC44" t="s">
        <v>2189</v>
      </c>
      <c r="BE44" t="s">
        <v>478</v>
      </c>
      <c r="BS44" t="s">
        <v>2190</v>
      </c>
      <c r="BU44" t="s">
        <v>2191</v>
      </c>
      <c r="BY44" t="s">
        <v>2192</v>
      </c>
      <c r="BZ44" t="s">
        <v>2193</v>
      </c>
      <c r="CA44" t="s">
        <v>2194</v>
      </c>
      <c r="CC44" t="s">
        <v>2195</v>
      </c>
      <c r="CE44" t="s">
        <v>2182</v>
      </c>
      <c r="CK44" t="s">
        <v>2183</v>
      </c>
      <c r="CN44" t="s">
        <v>2184</v>
      </c>
      <c r="CP44" t="s">
        <v>2185</v>
      </c>
      <c r="CQ44" t="s">
        <v>2186</v>
      </c>
      <c r="CR44" t="s">
        <v>2187</v>
      </c>
      <c r="CX44" t="s">
        <v>2188</v>
      </c>
      <c r="CY44" t="s">
        <v>2189</v>
      </c>
      <c r="DA44" t="s">
        <v>478</v>
      </c>
      <c r="DO44" t="s">
        <v>2190</v>
      </c>
      <c r="DQ44" t="s">
        <v>2191</v>
      </c>
      <c r="DU44" t="s">
        <v>2192</v>
      </c>
      <c r="DV44" t="s">
        <v>2193</v>
      </c>
      <c r="DW44" t="s">
        <v>2194</v>
      </c>
      <c r="DY44" t="s">
        <v>2195</v>
      </c>
      <c r="FJ44" t="s">
        <v>1328</v>
      </c>
      <c r="FN44" t="s">
        <v>500</v>
      </c>
      <c r="HC44" t="s">
        <v>2196</v>
      </c>
      <c r="HD44" t="s">
        <v>2196</v>
      </c>
      <c r="HE44" t="s">
        <v>2196</v>
      </c>
      <c r="HF44" t="s">
        <v>2196</v>
      </c>
      <c r="HG44" t="s">
        <v>2196</v>
      </c>
    </row>
    <row r="45" spans="1:215" ht="12.75">
      <c r="A45" t="s">
        <v>3216</v>
      </c>
      <c r="B45" t="s">
        <v>3567</v>
      </c>
      <c r="E45" t="s">
        <v>2197</v>
      </c>
      <c r="AD45" t="s">
        <v>2198</v>
      </c>
      <c r="AE45" t="s">
        <v>2198</v>
      </c>
      <c r="AF45" t="s">
        <v>2198</v>
      </c>
      <c r="AG45" t="s">
        <v>2198</v>
      </c>
      <c r="AH45" t="s">
        <v>2198</v>
      </c>
      <c r="AI45" t="s">
        <v>2199</v>
      </c>
      <c r="AO45" t="s">
        <v>2200</v>
      </c>
      <c r="AR45" t="s">
        <v>2201</v>
      </c>
      <c r="AT45" t="s">
        <v>2202</v>
      </c>
      <c r="AU45" t="s">
        <v>2203</v>
      </c>
      <c r="AV45" t="s">
        <v>2204</v>
      </c>
      <c r="BB45" t="s">
        <v>2205</v>
      </c>
      <c r="BC45" t="s">
        <v>2206</v>
      </c>
      <c r="BE45" t="s">
        <v>2207</v>
      </c>
      <c r="BS45" t="s">
        <v>2208</v>
      </c>
      <c r="BU45" t="s">
        <v>2209</v>
      </c>
      <c r="BY45" t="s">
        <v>2210</v>
      </c>
      <c r="BZ45" t="s">
        <v>2211</v>
      </c>
      <c r="CA45" t="s">
        <v>2212</v>
      </c>
      <c r="CC45" t="s">
        <v>2213</v>
      </c>
      <c r="CE45" t="s">
        <v>2199</v>
      </c>
      <c r="CK45" t="s">
        <v>2200</v>
      </c>
      <c r="CN45" t="s">
        <v>2201</v>
      </c>
      <c r="CP45" t="s">
        <v>2202</v>
      </c>
      <c r="CQ45" t="s">
        <v>2203</v>
      </c>
      <c r="CR45" t="s">
        <v>2204</v>
      </c>
      <c r="CX45" t="s">
        <v>2205</v>
      </c>
      <c r="CY45" t="s">
        <v>2206</v>
      </c>
      <c r="DA45" t="s">
        <v>2207</v>
      </c>
      <c r="DO45" t="s">
        <v>2208</v>
      </c>
      <c r="DQ45" t="s">
        <v>2209</v>
      </c>
      <c r="DU45" t="s">
        <v>2210</v>
      </c>
      <c r="DV45" t="s">
        <v>2211</v>
      </c>
      <c r="DW45" t="s">
        <v>2212</v>
      </c>
      <c r="DY45" t="s">
        <v>2213</v>
      </c>
      <c r="FJ45" t="s">
        <v>1379</v>
      </c>
      <c r="FN45" t="s">
        <v>2214</v>
      </c>
      <c r="HC45" t="s">
        <v>2215</v>
      </c>
      <c r="HD45" t="s">
        <v>2215</v>
      </c>
      <c r="HE45" t="s">
        <v>2215</v>
      </c>
      <c r="HF45" t="s">
        <v>2215</v>
      </c>
      <c r="HG45" t="s">
        <v>2215</v>
      </c>
    </row>
    <row r="46" spans="1:215" ht="12.75">
      <c r="A46" t="s">
        <v>1896</v>
      </c>
      <c r="B46" t="s">
        <v>3568</v>
      </c>
      <c r="E46" t="s">
        <v>2216</v>
      </c>
      <c r="AD46" t="s">
        <v>2217</v>
      </c>
      <c r="AE46" t="s">
        <v>2217</v>
      </c>
      <c r="AF46" t="s">
        <v>2217</v>
      </c>
      <c r="AG46" t="s">
        <v>2217</v>
      </c>
      <c r="AH46" t="s">
        <v>2217</v>
      </c>
      <c r="AI46" t="s">
        <v>2218</v>
      </c>
      <c r="AO46" t="s">
        <v>2219</v>
      </c>
      <c r="AR46" t="s">
        <v>2220</v>
      </c>
      <c r="AT46" t="s">
        <v>2221</v>
      </c>
      <c r="AU46" t="s">
        <v>2222</v>
      </c>
      <c r="AV46" t="s">
        <v>2223</v>
      </c>
      <c r="BB46" t="s">
        <v>2224</v>
      </c>
      <c r="BC46" t="s">
        <v>2225</v>
      </c>
      <c r="BE46" t="s">
        <v>1504</v>
      </c>
      <c r="BS46" t="s">
        <v>2226</v>
      </c>
      <c r="BU46" t="s">
        <v>2227</v>
      </c>
      <c r="BZ46" t="s">
        <v>2228</v>
      </c>
      <c r="CA46" t="s">
        <v>2229</v>
      </c>
      <c r="CC46" t="s">
        <v>2230</v>
      </c>
      <c r="CE46" t="s">
        <v>2218</v>
      </c>
      <c r="CK46" t="s">
        <v>2219</v>
      </c>
      <c r="CN46" t="s">
        <v>2220</v>
      </c>
      <c r="CP46" t="s">
        <v>2221</v>
      </c>
      <c r="CQ46" t="s">
        <v>2222</v>
      </c>
      <c r="CR46" t="s">
        <v>2223</v>
      </c>
      <c r="CX46" t="s">
        <v>2224</v>
      </c>
      <c r="CY46" t="s">
        <v>2225</v>
      </c>
      <c r="DA46" t="s">
        <v>1504</v>
      </c>
      <c r="DO46" t="s">
        <v>2226</v>
      </c>
      <c r="DQ46" t="s">
        <v>2227</v>
      </c>
      <c r="DV46" t="s">
        <v>2228</v>
      </c>
      <c r="DW46" t="s">
        <v>2229</v>
      </c>
      <c r="DY46" t="s">
        <v>2230</v>
      </c>
      <c r="FJ46" t="s">
        <v>2231</v>
      </c>
      <c r="FN46" t="s">
        <v>2232</v>
      </c>
      <c r="HC46" t="s">
        <v>2233</v>
      </c>
      <c r="HD46" t="s">
        <v>2233</v>
      </c>
      <c r="HE46" t="s">
        <v>2233</v>
      </c>
      <c r="HF46" t="s">
        <v>2233</v>
      </c>
      <c r="HG46" t="s">
        <v>2233</v>
      </c>
    </row>
    <row r="47" spans="1:215" ht="12.75">
      <c r="A47" t="s">
        <v>3217</v>
      </c>
      <c r="B47" t="s">
        <v>3569</v>
      </c>
      <c r="E47" t="s">
        <v>2234</v>
      </c>
      <c r="AD47" t="s">
        <v>2235</v>
      </c>
      <c r="AE47" t="s">
        <v>2235</v>
      </c>
      <c r="AF47" t="s">
        <v>2235</v>
      </c>
      <c r="AG47" t="s">
        <v>2235</v>
      </c>
      <c r="AH47" t="s">
        <v>2235</v>
      </c>
      <c r="AI47" t="s">
        <v>2236</v>
      </c>
      <c r="AO47" t="s">
        <v>2237</v>
      </c>
      <c r="AR47" t="s">
        <v>2238</v>
      </c>
      <c r="AT47" t="s">
        <v>2239</v>
      </c>
      <c r="AU47" t="s">
        <v>2240</v>
      </c>
      <c r="AV47" t="s">
        <v>2241</v>
      </c>
      <c r="BB47" t="s">
        <v>2242</v>
      </c>
      <c r="BC47" t="s">
        <v>2243</v>
      </c>
      <c r="BE47" t="s">
        <v>2244</v>
      </c>
      <c r="BU47" t="s">
        <v>2245</v>
      </c>
      <c r="BZ47" t="s">
        <v>2246</v>
      </c>
      <c r="CA47" t="s">
        <v>2247</v>
      </c>
      <c r="CC47" t="s">
        <v>2248</v>
      </c>
      <c r="CE47" t="s">
        <v>2236</v>
      </c>
      <c r="CK47" t="s">
        <v>2237</v>
      </c>
      <c r="CN47" t="s">
        <v>2238</v>
      </c>
      <c r="CP47" t="s">
        <v>2239</v>
      </c>
      <c r="CQ47" t="s">
        <v>2240</v>
      </c>
      <c r="CR47" t="s">
        <v>2241</v>
      </c>
      <c r="CX47" t="s">
        <v>2242</v>
      </c>
      <c r="CY47" t="s">
        <v>2243</v>
      </c>
      <c r="DA47" t="s">
        <v>2244</v>
      </c>
      <c r="DQ47" t="s">
        <v>2245</v>
      </c>
      <c r="DV47" t="s">
        <v>2246</v>
      </c>
      <c r="DW47" t="s">
        <v>2247</v>
      </c>
      <c r="DY47" t="s">
        <v>2248</v>
      </c>
      <c r="FJ47" t="s">
        <v>2095</v>
      </c>
      <c r="FN47" t="s">
        <v>2249</v>
      </c>
      <c r="HC47" t="s">
        <v>2250</v>
      </c>
      <c r="HD47" t="s">
        <v>2250</v>
      </c>
      <c r="HE47" t="s">
        <v>2250</v>
      </c>
      <c r="HF47" t="s">
        <v>2250</v>
      </c>
      <c r="HG47" t="s">
        <v>2250</v>
      </c>
    </row>
    <row r="48" spans="1:215" ht="12.75">
      <c r="A48" t="s">
        <v>3218</v>
      </c>
      <c r="B48" t="s">
        <v>3570</v>
      </c>
      <c r="E48" t="s">
        <v>2251</v>
      </c>
      <c r="AD48" t="s">
        <v>2252</v>
      </c>
      <c r="AE48" t="s">
        <v>2252</v>
      </c>
      <c r="AF48" t="s">
        <v>2252</v>
      </c>
      <c r="AG48" t="s">
        <v>2252</v>
      </c>
      <c r="AH48" t="s">
        <v>2252</v>
      </c>
      <c r="AI48" t="s">
        <v>2253</v>
      </c>
      <c r="AO48" t="s">
        <v>2254</v>
      </c>
      <c r="AT48" t="s">
        <v>2255</v>
      </c>
      <c r="AU48" t="s">
        <v>2256</v>
      </c>
      <c r="AV48" t="s">
        <v>2257</v>
      </c>
      <c r="BB48" t="s">
        <v>2258</v>
      </c>
      <c r="BC48" t="s">
        <v>2259</v>
      </c>
      <c r="BE48" t="s">
        <v>2260</v>
      </c>
      <c r="BU48" t="s">
        <v>2261</v>
      </c>
      <c r="BZ48" t="s">
        <v>2262</v>
      </c>
      <c r="CA48" t="s">
        <v>2263</v>
      </c>
      <c r="CE48" t="s">
        <v>2253</v>
      </c>
      <c r="CK48" t="s">
        <v>2254</v>
      </c>
      <c r="CP48" t="s">
        <v>2255</v>
      </c>
      <c r="CQ48" t="s">
        <v>2256</v>
      </c>
      <c r="CR48" t="s">
        <v>2257</v>
      </c>
      <c r="CX48" t="s">
        <v>2258</v>
      </c>
      <c r="CY48" t="s">
        <v>2259</v>
      </c>
      <c r="DA48" t="s">
        <v>2260</v>
      </c>
      <c r="DQ48" t="s">
        <v>2261</v>
      </c>
      <c r="DV48" t="s">
        <v>2262</v>
      </c>
      <c r="DW48" t="s">
        <v>2263</v>
      </c>
      <c r="FJ48" t="s">
        <v>2116</v>
      </c>
      <c r="FN48" t="s">
        <v>2264</v>
      </c>
      <c r="HC48" t="s">
        <v>2265</v>
      </c>
      <c r="HD48" t="s">
        <v>2265</v>
      </c>
      <c r="HE48" t="s">
        <v>2265</v>
      </c>
      <c r="HF48" t="s">
        <v>2265</v>
      </c>
      <c r="HG48" t="s">
        <v>2265</v>
      </c>
    </row>
    <row r="49" spans="1:215" ht="12.75">
      <c r="A49" t="s">
        <v>3219</v>
      </c>
      <c r="B49" t="s">
        <v>3571</v>
      </c>
      <c r="E49" t="s">
        <v>2266</v>
      </c>
      <c r="AD49" t="s">
        <v>798</v>
      </c>
      <c r="AE49" t="s">
        <v>798</v>
      </c>
      <c r="AF49" t="s">
        <v>798</v>
      </c>
      <c r="AG49" t="s">
        <v>798</v>
      </c>
      <c r="AH49" t="s">
        <v>798</v>
      </c>
      <c r="AI49" t="s">
        <v>2267</v>
      </c>
      <c r="AO49" t="s">
        <v>2268</v>
      </c>
      <c r="AU49" t="s">
        <v>2269</v>
      </c>
      <c r="AV49" t="s">
        <v>2270</v>
      </c>
      <c r="BB49" t="s">
        <v>2271</v>
      </c>
      <c r="BC49" t="s">
        <v>1338</v>
      </c>
      <c r="BE49" t="s">
        <v>2272</v>
      </c>
      <c r="BU49" t="s">
        <v>2273</v>
      </c>
      <c r="BZ49" t="s">
        <v>2274</v>
      </c>
      <c r="CE49" t="s">
        <v>2267</v>
      </c>
      <c r="CK49" t="s">
        <v>2268</v>
      </c>
      <c r="CQ49" t="s">
        <v>2269</v>
      </c>
      <c r="CR49" t="s">
        <v>2270</v>
      </c>
      <c r="CX49" t="s">
        <v>2271</v>
      </c>
      <c r="CY49" t="s">
        <v>1338</v>
      </c>
      <c r="DA49" t="s">
        <v>2272</v>
      </c>
      <c r="DQ49" t="s">
        <v>2273</v>
      </c>
      <c r="DV49" t="s">
        <v>2274</v>
      </c>
      <c r="FJ49" t="s">
        <v>2135</v>
      </c>
      <c r="FN49" t="s">
        <v>2275</v>
      </c>
      <c r="HC49" t="s">
        <v>2276</v>
      </c>
      <c r="HD49" t="s">
        <v>2276</v>
      </c>
      <c r="HE49" t="s">
        <v>2276</v>
      </c>
      <c r="HF49" t="s">
        <v>2276</v>
      </c>
      <c r="HG49" t="s">
        <v>2276</v>
      </c>
    </row>
    <row r="50" spans="1:215" ht="12.75">
      <c r="A50" t="s">
        <v>3220</v>
      </c>
      <c r="B50" t="s">
        <v>3572</v>
      </c>
      <c r="E50" t="s">
        <v>2277</v>
      </c>
      <c r="AD50" t="s">
        <v>831</v>
      </c>
      <c r="AE50" t="s">
        <v>831</v>
      </c>
      <c r="AF50" t="s">
        <v>831</v>
      </c>
      <c r="AG50" t="s">
        <v>831</v>
      </c>
      <c r="AH50" t="s">
        <v>831</v>
      </c>
      <c r="AO50" t="s">
        <v>2278</v>
      </c>
      <c r="AU50" t="s">
        <v>2279</v>
      </c>
      <c r="AV50" t="s">
        <v>2280</v>
      </c>
      <c r="BB50" t="s">
        <v>2281</v>
      </c>
      <c r="BC50" t="s">
        <v>2282</v>
      </c>
      <c r="BE50" t="s">
        <v>1537</v>
      </c>
      <c r="BU50" t="s">
        <v>2283</v>
      </c>
      <c r="BZ50" t="s">
        <v>2284</v>
      </c>
      <c r="CK50" t="s">
        <v>2278</v>
      </c>
      <c r="CQ50" t="s">
        <v>2279</v>
      </c>
      <c r="CR50" t="s">
        <v>2280</v>
      </c>
      <c r="CX50" t="s">
        <v>2281</v>
      </c>
      <c r="CY50" t="s">
        <v>2282</v>
      </c>
      <c r="DA50" t="s">
        <v>1537</v>
      </c>
      <c r="DQ50" t="s">
        <v>2283</v>
      </c>
      <c r="DV50" t="s">
        <v>2284</v>
      </c>
      <c r="FJ50" t="s">
        <v>2154</v>
      </c>
      <c r="FN50" t="s">
        <v>2285</v>
      </c>
      <c r="HC50" t="s">
        <v>2286</v>
      </c>
      <c r="HD50" t="s">
        <v>2286</v>
      </c>
      <c r="HE50" t="s">
        <v>2286</v>
      </c>
      <c r="HF50" t="s">
        <v>2286</v>
      </c>
      <c r="HG50" t="s">
        <v>2286</v>
      </c>
    </row>
    <row r="51" spans="1:215" ht="12.75">
      <c r="A51" t="s">
        <v>3221</v>
      </c>
      <c r="B51" t="s">
        <v>3573</v>
      </c>
      <c r="E51" t="s">
        <v>2287</v>
      </c>
      <c r="AD51" t="s">
        <v>816</v>
      </c>
      <c r="AE51" t="s">
        <v>816</v>
      </c>
      <c r="AF51" t="s">
        <v>816</v>
      </c>
      <c r="AG51" t="s">
        <v>816</v>
      </c>
      <c r="AH51" t="s">
        <v>816</v>
      </c>
      <c r="AO51" t="s">
        <v>2288</v>
      </c>
      <c r="AU51" t="s">
        <v>2289</v>
      </c>
      <c r="AV51" t="s">
        <v>2290</v>
      </c>
      <c r="BB51" t="s">
        <v>2291</v>
      </c>
      <c r="BC51" t="s">
        <v>2292</v>
      </c>
      <c r="BE51" t="s">
        <v>1605</v>
      </c>
      <c r="BU51" t="s">
        <v>2293</v>
      </c>
      <c r="BZ51" t="s">
        <v>2294</v>
      </c>
      <c r="CK51" t="s">
        <v>2288</v>
      </c>
      <c r="CQ51" t="s">
        <v>2289</v>
      </c>
      <c r="CR51" t="s">
        <v>2290</v>
      </c>
      <c r="CX51" t="s">
        <v>2291</v>
      </c>
      <c r="CY51" t="s">
        <v>2292</v>
      </c>
      <c r="DA51" t="s">
        <v>1605</v>
      </c>
      <c r="DQ51" t="s">
        <v>2293</v>
      </c>
      <c r="DV51" t="s">
        <v>2294</v>
      </c>
      <c r="FJ51" t="s">
        <v>1426</v>
      </c>
      <c r="FN51" t="s">
        <v>2295</v>
      </c>
      <c r="HC51" t="s">
        <v>2296</v>
      </c>
      <c r="HD51" t="s">
        <v>2296</v>
      </c>
      <c r="HE51" t="s">
        <v>2296</v>
      </c>
      <c r="HF51" t="s">
        <v>2296</v>
      </c>
      <c r="HG51" t="s">
        <v>2296</v>
      </c>
    </row>
    <row r="52" spans="1:215" ht="12.75">
      <c r="A52" t="s">
        <v>3222</v>
      </c>
      <c r="B52" t="s">
        <v>3574</v>
      </c>
      <c r="E52" t="s">
        <v>2297</v>
      </c>
      <c r="AO52" t="s">
        <v>2298</v>
      </c>
      <c r="AU52" t="s">
        <v>2299</v>
      </c>
      <c r="AV52" t="s">
        <v>2300</v>
      </c>
      <c r="BB52" t="s">
        <v>2301</v>
      </c>
      <c r="BC52" t="s">
        <v>2302</v>
      </c>
      <c r="BE52" t="s">
        <v>2303</v>
      </c>
      <c r="BU52" t="s">
        <v>2304</v>
      </c>
      <c r="BZ52" t="s">
        <v>2305</v>
      </c>
      <c r="CK52" t="s">
        <v>2298</v>
      </c>
      <c r="CQ52" t="s">
        <v>2299</v>
      </c>
      <c r="CR52" t="s">
        <v>2300</v>
      </c>
      <c r="CX52" t="s">
        <v>2301</v>
      </c>
      <c r="CY52" t="s">
        <v>2302</v>
      </c>
      <c r="DA52" t="s">
        <v>2303</v>
      </c>
      <c r="DQ52" t="s">
        <v>2304</v>
      </c>
      <c r="DV52" t="s">
        <v>2305</v>
      </c>
      <c r="FJ52" t="s">
        <v>478</v>
      </c>
      <c r="FN52" t="s">
        <v>2306</v>
      </c>
      <c r="HC52" t="s">
        <v>2307</v>
      </c>
      <c r="HD52" t="s">
        <v>2307</v>
      </c>
      <c r="HE52" t="s">
        <v>2307</v>
      </c>
      <c r="HF52" t="s">
        <v>2307</v>
      </c>
      <c r="HG52" t="s">
        <v>2307</v>
      </c>
    </row>
    <row r="53" spans="1:215" ht="12.75">
      <c r="A53" t="s">
        <v>3223</v>
      </c>
      <c r="B53" t="s">
        <v>3575</v>
      </c>
      <c r="E53" t="s">
        <v>2308</v>
      </c>
      <c r="AU53" t="s">
        <v>2309</v>
      </c>
      <c r="AV53" t="s">
        <v>2310</v>
      </c>
      <c r="BB53" t="s">
        <v>2311</v>
      </c>
      <c r="BC53" t="s">
        <v>2312</v>
      </c>
      <c r="BE53" t="s">
        <v>2313</v>
      </c>
      <c r="BU53" t="s">
        <v>2314</v>
      </c>
      <c r="BZ53" t="s">
        <v>2315</v>
      </c>
      <c r="CQ53" t="s">
        <v>2309</v>
      </c>
      <c r="CR53" t="s">
        <v>2310</v>
      </c>
      <c r="CX53" t="s">
        <v>2311</v>
      </c>
      <c r="CY53" t="s">
        <v>2312</v>
      </c>
      <c r="DA53" t="s">
        <v>2313</v>
      </c>
      <c r="DQ53" t="s">
        <v>2314</v>
      </c>
      <c r="DV53" t="s">
        <v>2315</v>
      </c>
      <c r="FJ53" t="s">
        <v>2316</v>
      </c>
      <c r="FN53" t="s">
        <v>2317</v>
      </c>
      <c r="HC53" t="s">
        <v>2318</v>
      </c>
      <c r="HD53" t="s">
        <v>2318</v>
      </c>
      <c r="HE53" t="s">
        <v>2318</v>
      </c>
      <c r="HF53" t="s">
        <v>2318</v>
      </c>
      <c r="HG53" t="s">
        <v>2318</v>
      </c>
    </row>
    <row r="54" spans="1:215" ht="12.75">
      <c r="A54" t="s">
        <v>3224</v>
      </c>
      <c r="B54" t="s">
        <v>3576</v>
      </c>
      <c r="E54" t="s">
        <v>2319</v>
      </c>
      <c r="AU54" t="s">
        <v>2320</v>
      </c>
      <c r="BB54" t="s">
        <v>2321</v>
      </c>
      <c r="BC54" t="s">
        <v>2322</v>
      </c>
      <c r="BE54" t="s">
        <v>1636</v>
      </c>
      <c r="BU54" t="s">
        <v>2323</v>
      </c>
      <c r="BZ54" t="s">
        <v>2324</v>
      </c>
      <c r="CQ54" t="s">
        <v>2320</v>
      </c>
      <c r="CX54" t="s">
        <v>2321</v>
      </c>
      <c r="CY54" t="s">
        <v>2322</v>
      </c>
      <c r="DA54" t="s">
        <v>1636</v>
      </c>
      <c r="DQ54" t="s">
        <v>2323</v>
      </c>
      <c r="DV54" t="s">
        <v>2324</v>
      </c>
      <c r="FJ54" t="s">
        <v>2325</v>
      </c>
      <c r="FN54" t="s">
        <v>2326</v>
      </c>
      <c r="HC54" t="s">
        <v>2327</v>
      </c>
      <c r="HD54" t="s">
        <v>2327</v>
      </c>
      <c r="HE54" t="s">
        <v>2327</v>
      </c>
      <c r="HF54" t="s">
        <v>2327</v>
      </c>
      <c r="HG54" t="s">
        <v>2327</v>
      </c>
    </row>
    <row r="55" spans="1:215" ht="12.75">
      <c r="A55" t="s">
        <v>3225</v>
      </c>
      <c r="B55" t="s">
        <v>3225</v>
      </c>
      <c r="E55" t="s">
        <v>2328</v>
      </c>
      <c r="AU55" t="s">
        <v>2329</v>
      </c>
      <c r="BB55" t="s">
        <v>2330</v>
      </c>
      <c r="BC55" t="s">
        <v>2331</v>
      </c>
      <c r="BE55" t="s">
        <v>2332</v>
      </c>
      <c r="BU55" t="s">
        <v>2333</v>
      </c>
      <c r="BZ55" t="s">
        <v>2334</v>
      </c>
      <c r="CQ55" t="s">
        <v>2329</v>
      </c>
      <c r="CX55" t="s">
        <v>2330</v>
      </c>
      <c r="CY55" t="s">
        <v>2331</v>
      </c>
      <c r="DA55" t="s">
        <v>2332</v>
      </c>
      <c r="DQ55" t="s">
        <v>2333</v>
      </c>
      <c r="DV55" t="s">
        <v>2334</v>
      </c>
      <c r="FJ55" t="s">
        <v>1504</v>
      </c>
      <c r="FN55" t="s">
        <v>2335</v>
      </c>
      <c r="HC55" t="s">
        <v>2336</v>
      </c>
      <c r="HD55" t="s">
        <v>2336</v>
      </c>
      <c r="HE55" t="s">
        <v>2336</v>
      </c>
      <c r="HF55" t="s">
        <v>2336</v>
      </c>
      <c r="HG55" t="s">
        <v>2336</v>
      </c>
    </row>
    <row r="56" spans="1:215" ht="12.75">
      <c r="A56" t="s">
        <v>3226</v>
      </c>
      <c r="B56" t="s">
        <v>3577</v>
      </c>
      <c r="E56" t="s">
        <v>2337</v>
      </c>
      <c r="AU56" t="s">
        <v>2338</v>
      </c>
      <c r="BB56" t="s">
        <v>2339</v>
      </c>
      <c r="BC56" t="s">
        <v>2340</v>
      </c>
      <c r="BE56" t="s">
        <v>1667</v>
      </c>
      <c r="BU56" t="s">
        <v>2341</v>
      </c>
      <c r="BZ56" t="s">
        <v>2342</v>
      </c>
      <c r="CQ56" t="s">
        <v>2338</v>
      </c>
      <c r="CX56" t="s">
        <v>2339</v>
      </c>
      <c r="CY56" t="s">
        <v>2340</v>
      </c>
      <c r="DA56" t="s">
        <v>1667</v>
      </c>
      <c r="DQ56" t="s">
        <v>2341</v>
      </c>
      <c r="DV56" t="s">
        <v>2342</v>
      </c>
      <c r="FJ56" t="s">
        <v>2244</v>
      </c>
      <c r="FN56" t="s">
        <v>2343</v>
      </c>
      <c r="HC56" t="s">
        <v>2344</v>
      </c>
      <c r="HD56" t="s">
        <v>2344</v>
      </c>
      <c r="HE56" t="s">
        <v>2344</v>
      </c>
      <c r="HF56" t="s">
        <v>2344</v>
      </c>
      <c r="HG56" t="s">
        <v>2344</v>
      </c>
    </row>
    <row r="57" spans="1:215" ht="12.75">
      <c r="A57" t="s">
        <v>3227</v>
      </c>
      <c r="B57" t="s">
        <v>3578</v>
      </c>
      <c r="E57" t="s">
        <v>2345</v>
      </c>
      <c r="AU57" t="s">
        <v>2346</v>
      </c>
      <c r="BB57" t="s">
        <v>2347</v>
      </c>
      <c r="BC57" t="s">
        <v>2348</v>
      </c>
      <c r="BE57" t="s">
        <v>2349</v>
      </c>
      <c r="BZ57" t="s">
        <v>2350</v>
      </c>
      <c r="CQ57" t="s">
        <v>2346</v>
      </c>
      <c r="CX57" t="s">
        <v>2347</v>
      </c>
      <c r="CY57" t="s">
        <v>2348</v>
      </c>
      <c r="DA57" t="s">
        <v>2349</v>
      </c>
      <c r="DV57" t="s">
        <v>2350</v>
      </c>
      <c r="FJ57" t="s">
        <v>2260</v>
      </c>
      <c r="FN57" t="s">
        <v>2351</v>
      </c>
      <c r="HC57" t="s">
        <v>2352</v>
      </c>
      <c r="HD57" t="s">
        <v>2352</v>
      </c>
      <c r="HE57" t="s">
        <v>2352</v>
      </c>
      <c r="HF57" t="s">
        <v>2352</v>
      </c>
      <c r="HG57" t="s">
        <v>2352</v>
      </c>
    </row>
    <row r="58" spans="1:215" ht="12.75">
      <c r="A58" t="s">
        <v>1145</v>
      </c>
      <c r="B58" t="s">
        <v>3579</v>
      </c>
      <c r="E58" t="s">
        <v>2353</v>
      </c>
      <c r="AU58" t="s">
        <v>2354</v>
      </c>
      <c r="BB58" t="s">
        <v>2355</v>
      </c>
      <c r="BC58" t="s">
        <v>2356</v>
      </c>
      <c r="BE58" t="s">
        <v>2357</v>
      </c>
      <c r="BZ58" t="s">
        <v>2358</v>
      </c>
      <c r="CQ58" t="s">
        <v>2354</v>
      </c>
      <c r="CX58" t="s">
        <v>2355</v>
      </c>
      <c r="CY58" t="s">
        <v>2356</v>
      </c>
      <c r="DA58" t="s">
        <v>2357</v>
      </c>
      <c r="DV58" t="s">
        <v>2358</v>
      </c>
      <c r="FJ58" t="s">
        <v>2272</v>
      </c>
      <c r="FN58" t="s">
        <v>2359</v>
      </c>
      <c r="HC58" t="s">
        <v>2360</v>
      </c>
      <c r="HD58" t="s">
        <v>2360</v>
      </c>
      <c r="HE58" t="s">
        <v>2360</v>
      </c>
      <c r="HF58" t="s">
        <v>2360</v>
      </c>
      <c r="HG58" t="s">
        <v>2360</v>
      </c>
    </row>
    <row r="59" spans="1:215" ht="12.75">
      <c r="A59" t="s">
        <v>3228</v>
      </c>
      <c r="B59" t="s">
        <v>3580</v>
      </c>
      <c r="E59" t="s">
        <v>2361</v>
      </c>
      <c r="AU59" t="s">
        <v>2362</v>
      </c>
      <c r="BB59" t="s">
        <v>2363</v>
      </c>
      <c r="BC59" t="s">
        <v>852</v>
      </c>
      <c r="BE59" t="s">
        <v>2364</v>
      </c>
      <c r="BZ59" t="s">
        <v>2365</v>
      </c>
      <c r="CQ59" t="s">
        <v>2362</v>
      </c>
      <c r="CX59" t="s">
        <v>2363</v>
      </c>
      <c r="CY59" t="s">
        <v>852</v>
      </c>
      <c r="DA59" t="s">
        <v>2364</v>
      </c>
      <c r="DV59" t="s">
        <v>2365</v>
      </c>
      <c r="FJ59" t="s">
        <v>1537</v>
      </c>
      <c r="FN59" t="s">
        <v>2366</v>
      </c>
      <c r="HC59" t="s">
        <v>2367</v>
      </c>
      <c r="HD59" t="s">
        <v>2367</v>
      </c>
      <c r="HE59" t="s">
        <v>2367</v>
      </c>
      <c r="HF59" t="s">
        <v>2367</v>
      </c>
      <c r="HG59" t="s">
        <v>2367</v>
      </c>
    </row>
    <row r="60" spans="1:215" ht="12.75">
      <c r="A60" t="s">
        <v>3229</v>
      </c>
      <c r="B60" t="s">
        <v>3581</v>
      </c>
      <c r="AU60" t="s">
        <v>2368</v>
      </c>
      <c r="BB60" t="s">
        <v>2369</v>
      </c>
      <c r="BC60" t="s">
        <v>2370</v>
      </c>
      <c r="BE60" t="s">
        <v>2371</v>
      </c>
      <c r="BZ60" t="s">
        <v>2372</v>
      </c>
      <c r="CQ60" t="s">
        <v>2368</v>
      </c>
      <c r="CX60" t="s">
        <v>2369</v>
      </c>
      <c r="CY60" t="s">
        <v>2370</v>
      </c>
      <c r="DA60" t="s">
        <v>2371</v>
      </c>
      <c r="DV60" t="s">
        <v>2372</v>
      </c>
      <c r="FJ60" t="s">
        <v>1605</v>
      </c>
      <c r="FN60" t="s">
        <v>2373</v>
      </c>
      <c r="HC60" t="s">
        <v>2374</v>
      </c>
      <c r="HD60" t="s">
        <v>2374</v>
      </c>
      <c r="HE60" t="s">
        <v>2374</v>
      </c>
      <c r="HF60" t="s">
        <v>2374</v>
      </c>
      <c r="HG60" t="s">
        <v>2374</v>
      </c>
    </row>
    <row r="61" spans="1:215" ht="12.75">
      <c r="A61" t="s">
        <v>3230</v>
      </c>
      <c r="B61" t="s">
        <v>3230</v>
      </c>
      <c r="AU61" t="s">
        <v>2375</v>
      </c>
      <c r="BB61" t="s">
        <v>2376</v>
      </c>
      <c r="BC61" t="s">
        <v>2377</v>
      </c>
      <c r="BE61" t="s">
        <v>1696</v>
      </c>
      <c r="BZ61" t="s">
        <v>2378</v>
      </c>
      <c r="CQ61" t="s">
        <v>2375</v>
      </c>
      <c r="CX61" t="s">
        <v>2376</v>
      </c>
      <c r="CY61" t="s">
        <v>2377</v>
      </c>
      <c r="DA61" t="s">
        <v>1696</v>
      </c>
      <c r="DV61" t="s">
        <v>2378</v>
      </c>
      <c r="FJ61" t="s">
        <v>2303</v>
      </c>
      <c r="FN61" t="s">
        <v>2379</v>
      </c>
      <c r="HC61" t="s">
        <v>2380</v>
      </c>
      <c r="HD61" t="s">
        <v>2380</v>
      </c>
      <c r="HE61" t="s">
        <v>2380</v>
      </c>
      <c r="HF61" t="s">
        <v>2380</v>
      </c>
      <c r="HG61" t="s">
        <v>2380</v>
      </c>
    </row>
    <row r="62" spans="1:215" ht="12.75">
      <c r="A62" t="s">
        <v>3231</v>
      </c>
      <c r="B62" t="s">
        <v>3582</v>
      </c>
      <c r="AU62" t="s">
        <v>2381</v>
      </c>
      <c r="BB62" t="s">
        <v>2382</v>
      </c>
      <c r="BC62" t="s">
        <v>2383</v>
      </c>
      <c r="BE62" t="s">
        <v>2384</v>
      </c>
      <c r="BZ62" t="s">
        <v>2385</v>
      </c>
      <c r="CQ62" t="s">
        <v>2381</v>
      </c>
      <c r="CX62" t="s">
        <v>2382</v>
      </c>
      <c r="CY62" t="s">
        <v>2383</v>
      </c>
      <c r="DA62" t="s">
        <v>2384</v>
      </c>
      <c r="DV62" t="s">
        <v>2385</v>
      </c>
      <c r="FJ62" t="s">
        <v>2386</v>
      </c>
      <c r="FN62" t="s">
        <v>2387</v>
      </c>
      <c r="HC62" t="s">
        <v>2388</v>
      </c>
      <c r="HD62" t="s">
        <v>2388</v>
      </c>
      <c r="HE62" t="s">
        <v>2388</v>
      </c>
      <c r="HF62" t="s">
        <v>2388</v>
      </c>
      <c r="HG62" t="s">
        <v>2388</v>
      </c>
    </row>
    <row r="63" spans="1:215" ht="12.75">
      <c r="A63" t="s">
        <v>3232</v>
      </c>
      <c r="B63" t="s">
        <v>3583</v>
      </c>
      <c r="AU63" t="s">
        <v>2389</v>
      </c>
      <c r="BB63" t="s">
        <v>2390</v>
      </c>
      <c r="BC63" t="s">
        <v>2391</v>
      </c>
      <c r="BE63" t="s">
        <v>2392</v>
      </c>
      <c r="BZ63" t="s">
        <v>2393</v>
      </c>
      <c r="CQ63" t="s">
        <v>2389</v>
      </c>
      <c r="CX63" t="s">
        <v>2390</v>
      </c>
      <c r="CY63" t="s">
        <v>2391</v>
      </c>
      <c r="DA63" t="s">
        <v>2392</v>
      </c>
      <c r="DV63" t="s">
        <v>2393</v>
      </c>
      <c r="FJ63" t="s">
        <v>2313</v>
      </c>
      <c r="FN63" t="s">
        <v>2394</v>
      </c>
      <c r="HC63" t="s">
        <v>2395</v>
      </c>
      <c r="HD63" t="s">
        <v>2395</v>
      </c>
      <c r="HE63" t="s">
        <v>2395</v>
      </c>
      <c r="HF63" t="s">
        <v>2395</v>
      </c>
      <c r="HG63" t="s">
        <v>2395</v>
      </c>
    </row>
    <row r="64" spans="1:215" ht="12.75">
      <c r="A64" t="s">
        <v>3233</v>
      </c>
      <c r="B64" t="s">
        <v>3584</v>
      </c>
      <c r="AU64" t="s">
        <v>2396</v>
      </c>
      <c r="BB64" t="s">
        <v>2397</v>
      </c>
      <c r="BE64" t="s">
        <v>2398</v>
      </c>
      <c r="BZ64" t="s">
        <v>2399</v>
      </c>
      <c r="CQ64" t="s">
        <v>2396</v>
      </c>
      <c r="CX64" t="s">
        <v>2397</v>
      </c>
      <c r="DA64" t="s">
        <v>2398</v>
      </c>
      <c r="DV64" t="s">
        <v>2399</v>
      </c>
      <c r="FJ64" t="s">
        <v>1636</v>
      </c>
      <c r="FN64" t="s">
        <v>2400</v>
      </c>
      <c r="HC64" t="s">
        <v>2401</v>
      </c>
      <c r="HD64" t="s">
        <v>2401</v>
      </c>
      <c r="HE64" t="s">
        <v>2401</v>
      </c>
      <c r="HF64" t="s">
        <v>2401</v>
      </c>
      <c r="HG64" t="s">
        <v>2401</v>
      </c>
    </row>
    <row r="65" spans="1:215" ht="12.75">
      <c r="A65" t="s">
        <v>1247</v>
      </c>
      <c r="B65" t="s">
        <v>1247</v>
      </c>
      <c r="AU65" t="s">
        <v>2402</v>
      </c>
      <c r="BB65" t="s">
        <v>2403</v>
      </c>
      <c r="BE65" t="s">
        <v>2404</v>
      </c>
      <c r="BZ65" t="s">
        <v>2405</v>
      </c>
      <c r="CQ65" t="s">
        <v>2402</v>
      </c>
      <c r="CX65" t="s">
        <v>2403</v>
      </c>
      <c r="DA65" t="s">
        <v>2404</v>
      </c>
      <c r="DV65" t="s">
        <v>2405</v>
      </c>
      <c r="FJ65" t="s">
        <v>2406</v>
      </c>
      <c r="FN65" t="s">
        <v>2407</v>
      </c>
      <c r="HC65" t="s">
        <v>2408</v>
      </c>
      <c r="HD65" t="s">
        <v>2408</v>
      </c>
      <c r="HE65" t="s">
        <v>2408</v>
      </c>
      <c r="HF65" t="s">
        <v>2408</v>
      </c>
      <c r="HG65" t="s">
        <v>2408</v>
      </c>
    </row>
    <row r="66" spans="1:215" ht="12.75">
      <c r="A66" t="s">
        <v>3234</v>
      </c>
      <c r="B66" t="s">
        <v>3585</v>
      </c>
      <c r="AU66" t="s">
        <v>2409</v>
      </c>
      <c r="BB66" t="s">
        <v>2410</v>
      </c>
      <c r="BE66" t="s">
        <v>2411</v>
      </c>
      <c r="BZ66" t="s">
        <v>2412</v>
      </c>
      <c r="CQ66" t="s">
        <v>2409</v>
      </c>
      <c r="CX66" t="s">
        <v>2410</v>
      </c>
      <c r="DA66" t="s">
        <v>2411</v>
      </c>
      <c r="DV66" t="s">
        <v>2412</v>
      </c>
      <c r="FJ66" t="s">
        <v>1667</v>
      </c>
      <c r="FN66" t="s">
        <v>2413</v>
      </c>
      <c r="HC66" t="s">
        <v>2414</v>
      </c>
      <c r="HD66" t="s">
        <v>2414</v>
      </c>
      <c r="HE66" t="s">
        <v>2414</v>
      </c>
      <c r="HF66" t="s">
        <v>2414</v>
      </c>
      <c r="HG66" t="s">
        <v>2414</v>
      </c>
    </row>
    <row r="67" spans="1:215" ht="12.75">
      <c r="A67" t="s">
        <v>2107</v>
      </c>
      <c r="B67" t="s">
        <v>3586</v>
      </c>
      <c r="AU67" t="s">
        <v>2415</v>
      </c>
      <c r="BB67" t="s">
        <v>2416</v>
      </c>
      <c r="BE67" t="s">
        <v>2417</v>
      </c>
      <c r="BZ67" t="s">
        <v>2418</v>
      </c>
      <c r="CQ67" t="s">
        <v>2415</v>
      </c>
      <c r="CX67" t="s">
        <v>2416</v>
      </c>
      <c r="DA67" t="s">
        <v>2417</v>
      </c>
      <c r="DV67" t="s">
        <v>2418</v>
      </c>
      <c r="FJ67" t="s">
        <v>2349</v>
      </c>
      <c r="FN67" t="s">
        <v>2419</v>
      </c>
      <c r="HC67" t="s">
        <v>2420</v>
      </c>
      <c r="HD67" t="s">
        <v>2420</v>
      </c>
      <c r="HE67" t="s">
        <v>2420</v>
      </c>
      <c r="HF67" t="s">
        <v>2420</v>
      </c>
      <c r="HG67" t="s">
        <v>2420</v>
      </c>
    </row>
    <row r="68" spans="1:215" ht="12.75">
      <c r="A68" t="s">
        <v>3235</v>
      </c>
      <c r="B68" t="s">
        <v>3587</v>
      </c>
      <c r="AU68" t="s">
        <v>2421</v>
      </c>
      <c r="BB68" t="s">
        <v>2422</v>
      </c>
      <c r="BE68" t="s">
        <v>2423</v>
      </c>
      <c r="BZ68" t="s">
        <v>2424</v>
      </c>
      <c r="CQ68" t="s">
        <v>2421</v>
      </c>
      <c r="CX68" t="s">
        <v>2422</v>
      </c>
      <c r="DA68" t="s">
        <v>2423</v>
      </c>
      <c r="DV68" t="s">
        <v>2424</v>
      </c>
      <c r="FJ68" t="s">
        <v>2357</v>
      </c>
      <c r="FN68" t="s">
        <v>2425</v>
      </c>
      <c r="HC68" t="s">
        <v>2426</v>
      </c>
      <c r="HD68" t="s">
        <v>2426</v>
      </c>
      <c r="HE68" t="s">
        <v>2426</v>
      </c>
      <c r="HF68" t="s">
        <v>2426</v>
      </c>
      <c r="HG68" t="s">
        <v>2426</v>
      </c>
    </row>
    <row r="69" spans="1:215" ht="12.75">
      <c r="A69" t="s">
        <v>3236</v>
      </c>
      <c r="B69" t="s">
        <v>3588</v>
      </c>
      <c r="AU69" t="s">
        <v>2427</v>
      </c>
      <c r="BB69" t="s">
        <v>2428</v>
      </c>
      <c r="BE69" t="s">
        <v>2429</v>
      </c>
      <c r="BZ69" t="s">
        <v>2430</v>
      </c>
      <c r="CQ69" t="s">
        <v>2427</v>
      </c>
      <c r="CX69" t="s">
        <v>2428</v>
      </c>
      <c r="DA69" t="s">
        <v>2429</v>
      </c>
      <c r="DV69" t="s">
        <v>2430</v>
      </c>
      <c r="FJ69" t="s">
        <v>2364</v>
      </c>
      <c r="FN69" t="s">
        <v>2431</v>
      </c>
      <c r="HC69" t="s">
        <v>2432</v>
      </c>
      <c r="HD69" t="s">
        <v>2432</v>
      </c>
      <c r="HE69" t="s">
        <v>2432</v>
      </c>
      <c r="HF69" t="s">
        <v>2432</v>
      </c>
      <c r="HG69" t="s">
        <v>2432</v>
      </c>
    </row>
    <row r="70" spans="1:215" ht="12.75">
      <c r="A70" t="s">
        <v>1526</v>
      </c>
      <c r="B70" t="s">
        <v>3589</v>
      </c>
      <c r="AU70" t="s">
        <v>2433</v>
      </c>
      <c r="BB70" t="s">
        <v>2434</v>
      </c>
      <c r="BE70" t="s">
        <v>2435</v>
      </c>
      <c r="BZ70" t="s">
        <v>2436</v>
      </c>
      <c r="CQ70" t="s">
        <v>2433</v>
      </c>
      <c r="CX70" t="s">
        <v>2434</v>
      </c>
      <c r="DA70" t="s">
        <v>2435</v>
      </c>
      <c r="DV70" t="s">
        <v>2436</v>
      </c>
      <c r="FJ70" t="s">
        <v>2371</v>
      </c>
      <c r="FN70" t="s">
        <v>2437</v>
      </c>
      <c r="HC70" t="s">
        <v>2438</v>
      </c>
      <c r="HD70" t="s">
        <v>2438</v>
      </c>
      <c r="HE70" t="s">
        <v>2438</v>
      </c>
      <c r="HF70" t="s">
        <v>2438</v>
      </c>
      <c r="HG70" t="s">
        <v>2438</v>
      </c>
    </row>
    <row r="71" spans="1:215" ht="12.75">
      <c r="A71" t="s">
        <v>3237</v>
      </c>
      <c r="B71" t="s">
        <v>3590</v>
      </c>
      <c r="AU71" t="s">
        <v>2439</v>
      </c>
      <c r="BB71" t="s">
        <v>2440</v>
      </c>
      <c r="BE71" t="s">
        <v>1752</v>
      </c>
      <c r="BZ71" t="s">
        <v>2441</v>
      </c>
      <c r="CQ71" t="s">
        <v>2439</v>
      </c>
      <c r="CX71" t="s">
        <v>2440</v>
      </c>
      <c r="DA71" t="s">
        <v>1752</v>
      </c>
      <c r="DV71" t="s">
        <v>2441</v>
      </c>
      <c r="FJ71" t="s">
        <v>1696</v>
      </c>
      <c r="FN71" t="s">
        <v>2442</v>
      </c>
      <c r="HC71" t="s">
        <v>2443</v>
      </c>
      <c r="HD71" t="s">
        <v>2443</v>
      </c>
      <c r="HE71" t="s">
        <v>2443</v>
      </c>
      <c r="HF71" t="s">
        <v>2443</v>
      </c>
      <c r="HG71" t="s">
        <v>2443</v>
      </c>
    </row>
    <row r="72" spans="1:215" ht="12.75">
      <c r="A72" t="s">
        <v>3238</v>
      </c>
      <c r="B72" t="s">
        <v>3591</v>
      </c>
      <c r="AU72" t="s">
        <v>2444</v>
      </c>
      <c r="BB72" t="s">
        <v>2445</v>
      </c>
      <c r="BE72" t="s">
        <v>2446</v>
      </c>
      <c r="BZ72" t="s">
        <v>2447</v>
      </c>
      <c r="CQ72" t="s">
        <v>2444</v>
      </c>
      <c r="CX72" t="s">
        <v>2445</v>
      </c>
      <c r="DA72" t="s">
        <v>2446</v>
      </c>
      <c r="DV72" t="s">
        <v>2447</v>
      </c>
      <c r="FJ72" t="s">
        <v>2384</v>
      </c>
      <c r="FN72" t="s">
        <v>2448</v>
      </c>
      <c r="HC72" t="s">
        <v>2449</v>
      </c>
      <c r="HD72" t="s">
        <v>2449</v>
      </c>
      <c r="HE72" t="s">
        <v>2449</v>
      </c>
      <c r="HF72" t="s">
        <v>2449</v>
      </c>
      <c r="HG72" t="s">
        <v>2449</v>
      </c>
    </row>
    <row r="73" spans="1:215" ht="12.75">
      <c r="A73" t="s">
        <v>3239</v>
      </c>
      <c r="B73" t="s">
        <v>3239</v>
      </c>
      <c r="AU73" t="s">
        <v>2450</v>
      </c>
      <c r="BB73" t="s">
        <v>2451</v>
      </c>
      <c r="BE73" t="s">
        <v>2452</v>
      </c>
      <c r="BZ73" t="s">
        <v>2453</v>
      </c>
      <c r="CQ73" t="s">
        <v>2450</v>
      </c>
      <c r="CX73" t="s">
        <v>2451</v>
      </c>
      <c r="DA73" t="s">
        <v>2452</v>
      </c>
      <c r="DV73" t="s">
        <v>2453</v>
      </c>
      <c r="FJ73" t="s">
        <v>2392</v>
      </c>
      <c r="FN73" t="s">
        <v>2454</v>
      </c>
      <c r="HC73" t="s">
        <v>2455</v>
      </c>
      <c r="HD73" t="s">
        <v>2455</v>
      </c>
      <c r="HE73" t="s">
        <v>2455</v>
      </c>
      <c r="HF73" t="s">
        <v>2455</v>
      </c>
      <c r="HG73" t="s">
        <v>2455</v>
      </c>
    </row>
    <row r="74" spans="1:215" ht="12.75">
      <c r="A74" t="s">
        <v>3240</v>
      </c>
      <c r="B74" t="s">
        <v>3592</v>
      </c>
      <c r="AU74" t="s">
        <v>2456</v>
      </c>
      <c r="BB74" t="s">
        <v>2457</v>
      </c>
      <c r="BE74" t="s">
        <v>1779</v>
      </c>
      <c r="BZ74" t="s">
        <v>2458</v>
      </c>
      <c r="CQ74" t="s">
        <v>2456</v>
      </c>
      <c r="CX74" t="s">
        <v>2457</v>
      </c>
      <c r="DA74" t="s">
        <v>1779</v>
      </c>
      <c r="DV74" t="s">
        <v>2458</v>
      </c>
      <c r="FJ74" t="s">
        <v>2398</v>
      </c>
      <c r="FN74" t="s">
        <v>2459</v>
      </c>
      <c r="HC74" t="s">
        <v>2460</v>
      </c>
      <c r="HD74" t="s">
        <v>2460</v>
      </c>
      <c r="HE74" t="s">
        <v>2460</v>
      </c>
      <c r="HF74" t="s">
        <v>2460</v>
      </c>
      <c r="HG74" t="s">
        <v>2460</v>
      </c>
    </row>
    <row r="75" spans="1:215" ht="12.75">
      <c r="A75" t="s">
        <v>3241</v>
      </c>
      <c r="B75" t="s">
        <v>3593</v>
      </c>
      <c r="AU75" t="s">
        <v>2461</v>
      </c>
      <c r="BB75" t="s">
        <v>2462</v>
      </c>
      <c r="BE75" t="s">
        <v>1806</v>
      </c>
      <c r="BZ75" t="s">
        <v>2463</v>
      </c>
      <c r="CQ75" t="s">
        <v>2461</v>
      </c>
      <c r="CX75" t="s">
        <v>2462</v>
      </c>
      <c r="DA75" t="s">
        <v>1806</v>
      </c>
      <c r="DV75" t="s">
        <v>2463</v>
      </c>
      <c r="FJ75" t="s">
        <v>2404</v>
      </c>
      <c r="FN75" t="s">
        <v>2464</v>
      </c>
      <c r="HC75" t="s">
        <v>2465</v>
      </c>
      <c r="HD75" t="s">
        <v>2465</v>
      </c>
      <c r="HE75" t="s">
        <v>2465</v>
      </c>
      <c r="HF75" t="s">
        <v>2465</v>
      </c>
      <c r="HG75" t="s">
        <v>2465</v>
      </c>
    </row>
    <row r="76" spans="1:215" ht="12.75">
      <c r="A76" t="s">
        <v>3242</v>
      </c>
      <c r="B76" t="s">
        <v>3594</v>
      </c>
      <c r="AU76" t="s">
        <v>2466</v>
      </c>
      <c r="BB76" t="s">
        <v>2467</v>
      </c>
      <c r="BE76" t="s">
        <v>2468</v>
      </c>
      <c r="BZ76" t="s">
        <v>2469</v>
      </c>
      <c r="CQ76" t="s">
        <v>2466</v>
      </c>
      <c r="CX76" t="s">
        <v>2467</v>
      </c>
      <c r="DA76" t="s">
        <v>2468</v>
      </c>
      <c r="DV76" t="s">
        <v>2469</v>
      </c>
      <c r="FJ76" t="s">
        <v>2411</v>
      </c>
      <c r="FN76" t="s">
        <v>2470</v>
      </c>
      <c r="HC76" t="s">
        <v>2471</v>
      </c>
      <c r="HD76" t="s">
        <v>2471</v>
      </c>
      <c r="HE76" t="s">
        <v>2471</v>
      </c>
      <c r="HF76" t="s">
        <v>2471</v>
      </c>
      <c r="HG76" t="s">
        <v>2471</v>
      </c>
    </row>
    <row r="77" spans="1:215" ht="12.75">
      <c r="A77" t="s">
        <v>1939</v>
      </c>
      <c r="B77" t="s">
        <v>1939</v>
      </c>
      <c r="AU77" t="s">
        <v>2472</v>
      </c>
      <c r="BB77" t="s">
        <v>2473</v>
      </c>
      <c r="BE77" t="s">
        <v>1833</v>
      </c>
      <c r="BZ77" t="s">
        <v>2474</v>
      </c>
      <c r="CQ77" t="s">
        <v>2472</v>
      </c>
      <c r="CX77" t="s">
        <v>2473</v>
      </c>
      <c r="DA77" t="s">
        <v>1833</v>
      </c>
      <c r="DV77" t="s">
        <v>2474</v>
      </c>
      <c r="FJ77" t="s">
        <v>2417</v>
      </c>
      <c r="FN77" t="s">
        <v>2475</v>
      </c>
      <c r="HC77" t="s">
        <v>2476</v>
      </c>
      <c r="HD77" t="s">
        <v>2476</v>
      </c>
      <c r="HE77" t="s">
        <v>2476</v>
      </c>
      <c r="HF77" t="s">
        <v>2476</v>
      </c>
      <c r="HG77" t="s">
        <v>2476</v>
      </c>
    </row>
    <row r="78" spans="1:215" ht="12.75">
      <c r="A78" t="s">
        <v>3243</v>
      </c>
      <c r="B78" t="s">
        <v>3595</v>
      </c>
      <c r="AU78" t="s">
        <v>2477</v>
      </c>
      <c r="BB78" t="s">
        <v>2478</v>
      </c>
      <c r="BE78" t="s">
        <v>2479</v>
      </c>
      <c r="BZ78" t="s">
        <v>2480</v>
      </c>
      <c r="CQ78" t="s">
        <v>2477</v>
      </c>
      <c r="CX78" t="s">
        <v>2478</v>
      </c>
      <c r="DA78" t="s">
        <v>2479</v>
      </c>
      <c r="DV78" t="s">
        <v>2480</v>
      </c>
      <c r="FJ78" t="s">
        <v>2481</v>
      </c>
      <c r="FN78" t="s">
        <v>2482</v>
      </c>
      <c r="HC78" t="s">
        <v>2483</v>
      </c>
      <c r="HD78" t="s">
        <v>2483</v>
      </c>
      <c r="HE78" t="s">
        <v>2483</v>
      </c>
      <c r="HF78" t="s">
        <v>2483</v>
      </c>
      <c r="HG78" t="s">
        <v>2483</v>
      </c>
    </row>
    <row r="79" spans="1:215" ht="12.75">
      <c r="A79" t="s">
        <v>3244</v>
      </c>
      <c r="B79" t="s">
        <v>3596</v>
      </c>
      <c r="AU79" t="s">
        <v>2484</v>
      </c>
      <c r="BB79" t="s">
        <v>2485</v>
      </c>
      <c r="BE79" t="s">
        <v>2486</v>
      </c>
      <c r="BZ79" t="s">
        <v>2487</v>
      </c>
      <c r="CQ79" t="s">
        <v>2484</v>
      </c>
      <c r="CX79" t="s">
        <v>2485</v>
      </c>
      <c r="DA79" t="s">
        <v>2486</v>
      </c>
      <c r="DV79" t="s">
        <v>2487</v>
      </c>
      <c r="FJ79" t="s">
        <v>2488</v>
      </c>
      <c r="FN79" t="s">
        <v>2489</v>
      </c>
      <c r="HC79" t="s">
        <v>2490</v>
      </c>
      <c r="HD79" t="s">
        <v>2490</v>
      </c>
      <c r="HE79" t="s">
        <v>2490</v>
      </c>
      <c r="HF79" t="s">
        <v>2490</v>
      </c>
      <c r="HG79" t="s">
        <v>2490</v>
      </c>
    </row>
    <row r="80" spans="1:215" ht="12.75">
      <c r="A80" t="s">
        <v>3245</v>
      </c>
      <c r="B80" t="s">
        <v>3597</v>
      </c>
      <c r="AU80" t="s">
        <v>2491</v>
      </c>
      <c r="BB80" t="s">
        <v>2492</v>
      </c>
      <c r="BE80" t="s">
        <v>2493</v>
      </c>
      <c r="BZ80" t="s">
        <v>2494</v>
      </c>
      <c r="CQ80" t="s">
        <v>2491</v>
      </c>
      <c r="CX80" t="s">
        <v>2492</v>
      </c>
      <c r="DA80" t="s">
        <v>2493</v>
      </c>
      <c r="DV80" t="s">
        <v>2494</v>
      </c>
      <c r="FJ80" t="s">
        <v>2423</v>
      </c>
      <c r="FN80" t="s">
        <v>2495</v>
      </c>
      <c r="HC80" t="s">
        <v>2496</v>
      </c>
      <c r="HD80" t="s">
        <v>2496</v>
      </c>
      <c r="HE80" t="s">
        <v>2496</v>
      </c>
      <c r="HF80" t="s">
        <v>2496</v>
      </c>
      <c r="HG80" t="s">
        <v>2496</v>
      </c>
    </row>
    <row r="81" spans="1:215" ht="12.75">
      <c r="A81" t="s">
        <v>3246</v>
      </c>
      <c r="B81" t="s">
        <v>3598</v>
      </c>
      <c r="AU81" t="s">
        <v>2497</v>
      </c>
      <c r="BB81" t="s">
        <v>2498</v>
      </c>
      <c r="BE81" t="s">
        <v>2499</v>
      </c>
      <c r="BZ81" t="s">
        <v>2500</v>
      </c>
      <c r="CQ81" t="s">
        <v>2497</v>
      </c>
      <c r="CX81" t="s">
        <v>2498</v>
      </c>
      <c r="DA81" t="s">
        <v>2499</v>
      </c>
      <c r="DV81" t="s">
        <v>2500</v>
      </c>
      <c r="FJ81" t="s">
        <v>2429</v>
      </c>
      <c r="FN81" t="s">
        <v>2501</v>
      </c>
      <c r="HC81" t="s">
        <v>2502</v>
      </c>
      <c r="HD81" t="s">
        <v>2502</v>
      </c>
      <c r="HE81" t="s">
        <v>2502</v>
      </c>
      <c r="HF81" t="s">
        <v>2502</v>
      </c>
      <c r="HG81" t="s">
        <v>2502</v>
      </c>
    </row>
    <row r="82" spans="1:215" ht="12.75">
      <c r="A82" t="s">
        <v>3247</v>
      </c>
      <c r="B82" t="s">
        <v>3599</v>
      </c>
      <c r="AU82" t="s">
        <v>2503</v>
      </c>
      <c r="BB82" t="s">
        <v>2504</v>
      </c>
      <c r="BE82" t="s">
        <v>2505</v>
      </c>
      <c r="BZ82" t="s">
        <v>2506</v>
      </c>
      <c r="CQ82" t="s">
        <v>2503</v>
      </c>
      <c r="CX82" t="s">
        <v>2504</v>
      </c>
      <c r="DA82" t="s">
        <v>2505</v>
      </c>
      <c r="DV82" t="s">
        <v>2506</v>
      </c>
      <c r="FJ82" t="s">
        <v>2435</v>
      </c>
      <c r="FN82" t="s">
        <v>2507</v>
      </c>
      <c r="HC82" t="s">
        <v>2508</v>
      </c>
      <c r="HD82" t="s">
        <v>2508</v>
      </c>
      <c r="HE82" t="s">
        <v>2508</v>
      </c>
      <c r="HF82" t="s">
        <v>2508</v>
      </c>
      <c r="HG82" t="s">
        <v>2508</v>
      </c>
    </row>
    <row r="83" spans="1:215" ht="12.75">
      <c r="A83" t="s">
        <v>3248</v>
      </c>
      <c r="B83" t="s">
        <v>3600</v>
      </c>
      <c r="AU83" t="s">
        <v>2509</v>
      </c>
      <c r="BB83" t="s">
        <v>2510</v>
      </c>
      <c r="BE83" t="s">
        <v>2511</v>
      </c>
      <c r="BZ83" t="s">
        <v>2512</v>
      </c>
      <c r="CQ83" t="s">
        <v>2509</v>
      </c>
      <c r="CX83" t="s">
        <v>2510</v>
      </c>
      <c r="DA83" t="s">
        <v>2511</v>
      </c>
      <c r="DV83" t="s">
        <v>2512</v>
      </c>
      <c r="FJ83" t="s">
        <v>1752</v>
      </c>
      <c r="FN83" t="s">
        <v>2513</v>
      </c>
      <c r="HC83" t="s">
        <v>2514</v>
      </c>
      <c r="HD83" t="s">
        <v>2514</v>
      </c>
      <c r="HE83" t="s">
        <v>2514</v>
      </c>
      <c r="HF83" t="s">
        <v>2514</v>
      </c>
      <c r="HG83" t="s">
        <v>2514</v>
      </c>
    </row>
    <row r="84" spans="1:215" ht="12.75">
      <c r="A84" t="s">
        <v>3249</v>
      </c>
      <c r="B84" t="s">
        <v>3601</v>
      </c>
      <c r="AU84" t="s">
        <v>2515</v>
      </c>
      <c r="BB84" t="s">
        <v>2516</v>
      </c>
      <c r="BE84" t="s">
        <v>2517</v>
      </c>
      <c r="BZ84" t="s">
        <v>2518</v>
      </c>
      <c r="CQ84" t="s">
        <v>2515</v>
      </c>
      <c r="CX84" t="s">
        <v>2516</v>
      </c>
      <c r="DA84" t="s">
        <v>2517</v>
      </c>
      <c r="DV84" t="s">
        <v>2518</v>
      </c>
      <c r="FJ84" t="s">
        <v>2519</v>
      </c>
      <c r="FN84" t="s">
        <v>2520</v>
      </c>
      <c r="HC84" t="s">
        <v>2521</v>
      </c>
      <c r="HD84" t="s">
        <v>2521</v>
      </c>
      <c r="HE84" t="s">
        <v>2521</v>
      </c>
      <c r="HF84" t="s">
        <v>2521</v>
      </c>
      <c r="HG84" t="s">
        <v>2521</v>
      </c>
    </row>
    <row r="85" spans="1:215" ht="12.75">
      <c r="A85" t="s">
        <v>3250</v>
      </c>
      <c r="B85" t="s">
        <v>3602</v>
      </c>
      <c r="AU85" t="s">
        <v>2522</v>
      </c>
      <c r="BB85" t="s">
        <v>2523</v>
      </c>
      <c r="BE85" t="s">
        <v>2524</v>
      </c>
      <c r="BZ85" t="s">
        <v>2525</v>
      </c>
      <c r="CQ85" t="s">
        <v>2522</v>
      </c>
      <c r="CX85" t="s">
        <v>2523</v>
      </c>
      <c r="DA85" t="s">
        <v>2524</v>
      </c>
      <c r="DV85" t="s">
        <v>2525</v>
      </c>
      <c r="FJ85" t="s">
        <v>2526</v>
      </c>
      <c r="FN85" t="s">
        <v>2527</v>
      </c>
      <c r="HC85" t="s">
        <v>2528</v>
      </c>
      <c r="HD85" t="s">
        <v>2528</v>
      </c>
      <c r="HE85" t="s">
        <v>2528</v>
      </c>
      <c r="HF85" t="s">
        <v>2528</v>
      </c>
      <c r="HG85" t="s">
        <v>2528</v>
      </c>
    </row>
    <row r="86" spans="1:215" ht="12.75">
      <c r="A86" t="s">
        <v>3251</v>
      </c>
      <c r="B86" t="s">
        <v>3603</v>
      </c>
      <c r="AU86" t="s">
        <v>2529</v>
      </c>
      <c r="BB86" t="s">
        <v>2530</v>
      </c>
      <c r="BE86" t="s">
        <v>2531</v>
      </c>
      <c r="BZ86" t="s">
        <v>2532</v>
      </c>
      <c r="CQ86" t="s">
        <v>2529</v>
      </c>
      <c r="CX86" t="s">
        <v>2530</v>
      </c>
      <c r="DA86" t="s">
        <v>2531</v>
      </c>
      <c r="DV86" t="s">
        <v>2532</v>
      </c>
      <c r="FJ86" t="s">
        <v>2533</v>
      </c>
      <c r="FN86" t="s">
        <v>2534</v>
      </c>
      <c r="HC86" t="s">
        <v>2535</v>
      </c>
      <c r="HD86" t="s">
        <v>2535</v>
      </c>
      <c r="HE86" t="s">
        <v>2535</v>
      </c>
      <c r="HF86" t="s">
        <v>2535</v>
      </c>
      <c r="HG86" t="s">
        <v>2535</v>
      </c>
    </row>
    <row r="87" spans="1:215" ht="12.75">
      <c r="A87" t="s">
        <v>3252</v>
      </c>
      <c r="B87" t="s">
        <v>3604</v>
      </c>
      <c r="AU87" t="s">
        <v>2536</v>
      </c>
      <c r="BB87" t="s">
        <v>2537</v>
      </c>
      <c r="BE87" t="s">
        <v>2538</v>
      </c>
      <c r="BZ87" t="s">
        <v>2539</v>
      </c>
      <c r="CQ87" t="s">
        <v>2536</v>
      </c>
      <c r="CX87" t="s">
        <v>2537</v>
      </c>
      <c r="DA87" t="s">
        <v>2538</v>
      </c>
      <c r="DV87" t="s">
        <v>2539</v>
      </c>
      <c r="FJ87" t="s">
        <v>2446</v>
      </c>
      <c r="FN87" t="s">
        <v>2540</v>
      </c>
      <c r="HC87" t="s">
        <v>2541</v>
      </c>
      <c r="HD87" t="s">
        <v>2541</v>
      </c>
      <c r="HE87" t="s">
        <v>2541</v>
      </c>
      <c r="HF87" t="s">
        <v>2541</v>
      </c>
      <c r="HG87" t="s">
        <v>2541</v>
      </c>
    </row>
    <row r="88" spans="1:215" ht="12.75">
      <c r="A88" t="s">
        <v>3253</v>
      </c>
      <c r="B88" t="s">
        <v>3605</v>
      </c>
      <c r="AU88" t="s">
        <v>2542</v>
      </c>
      <c r="BB88" t="s">
        <v>2543</v>
      </c>
      <c r="BE88" t="s">
        <v>2544</v>
      </c>
      <c r="BZ88" t="s">
        <v>2545</v>
      </c>
      <c r="CQ88" t="s">
        <v>2542</v>
      </c>
      <c r="CX88" t="s">
        <v>2543</v>
      </c>
      <c r="DA88" t="s">
        <v>2544</v>
      </c>
      <c r="DV88" t="s">
        <v>2545</v>
      </c>
      <c r="FJ88" t="s">
        <v>2452</v>
      </c>
      <c r="FN88" t="s">
        <v>2546</v>
      </c>
      <c r="HC88" t="s">
        <v>2547</v>
      </c>
      <c r="HD88" t="s">
        <v>2547</v>
      </c>
      <c r="HE88" t="s">
        <v>2547</v>
      </c>
      <c r="HF88" t="s">
        <v>2547</v>
      </c>
      <c r="HG88" t="s">
        <v>2547</v>
      </c>
    </row>
    <row r="89" spans="1:215" ht="12.75">
      <c r="A89" t="s">
        <v>3254</v>
      </c>
      <c r="B89" t="s">
        <v>3606</v>
      </c>
      <c r="AU89" t="s">
        <v>2548</v>
      </c>
      <c r="BB89" t="s">
        <v>2549</v>
      </c>
      <c r="BE89" t="s">
        <v>2550</v>
      </c>
      <c r="BZ89" t="s">
        <v>2551</v>
      </c>
      <c r="CQ89" t="s">
        <v>2548</v>
      </c>
      <c r="CX89" t="s">
        <v>2549</v>
      </c>
      <c r="DA89" t="s">
        <v>2550</v>
      </c>
      <c r="DV89" t="s">
        <v>2551</v>
      </c>
      <c r="FJ89" t="s">
        <v>1779</v>
      </c>
      <c r="FN89" t="s">
        <v>2552</v>
      </c>
      <c r="HC89" t="s">
        <v>2553</v>
      </c>
      <c r="HD89" t="s">
        <v>2553</v>
      </c>
      <c r="HE89" t="s">
        <v>2553</v>
      </c>
      <c r="HF89" t="s">
        <v>2553</v>
      </c>
      <c r="HG89" t="s">
        <v>2553</v>
      </c>
    </row>
    <row r="90" spans="1:215" ht="12.75">
      <c r="A90" t="s">
        <v>3255</v>
      </c>
      <c r="B90" t="s">
        <v>3255</v>
      </c>
      <c r="AU90" t="s">
        <v>2554</v>
      </c>
      <c r="BB90" t="s">
        <v>2555</v>
      </c>
      <c r="BE90" t="s">
        <v>1111</v>
      </c>
      <c r="BZ90" t="s">
        <v>2556</v>
      </c>
      <c r="CQ90" t="s">
        <v>2554</v>
      </c>
      <c r="CX90" t="s">
        <v>2555</v>
      </c>
      <c r="DA90" t="s">
        <v>1111</v>
      </c>
      <c r="DV90" t="s">
        <v>2556</v>
      </c>
      <c r="FJ90" t="s">
        <v>1806</v>
      </c>
      <c r="FN90" t="s">
        <v>2557</v>
      </c>
      <c r="HC90" t="s">
        <v>2558</v>
      </c>
      <c r="HD90" t="s">
        <v>2558</v>
      </c>
      <c r="HE90" t="s">
        <v>2558</v>
      </c>
      <c r="HF90" t="s">
        <v>2558</v>
      </c>
      <c r="HG90" t="s">
        <v>2558</v>
      </c>
    </row>
    <row r="91" spans="1:215" ht="12.75">
      <c r="A91" t="s">
        <v>3256</v>
      </c>
      <c r="B91" t="s">
        <v>3607</v>
      </c>
      <c r="AU91" t="s">
        <v>2559</v>
      </c>
      <c r="BB91" t="s">
        <v>2560</v>
      </c>
      <c r="BE91" t="s">
        <v>2561</v>
      </c>
      <c r="BZ91" t="s">
        <v>2562</v>
      </c>
      <c r="CQ91" t="s">
        <v>2559</v>
      </c>
      <c r="CX91" t="s">
        <v>2560</v>
      </c>
      <c r="DA91" t="s">
        <v>2561</v>
      </c>
      <c r="DV91" t="s">
        <v>2562</v>
      </c>
      <c r="FJ91" t="s">
        <v>2563</v>
      </c>
      <c r="FN91" t="s">
        <v>2564</v>
      </c>
      <c r="HC91" t="s">
        <v>2565</v>
      </c>
      <c r="HD91" t="s">
        <v>2565</v>
      </c>
      <c r="HE91" t="s">
        <v>2565</v>
      </c>
      <c r="HF91" t="s">
        <v>2565</v>
      </c>
      <c r="HG91" t="s">
        <v>2565</v>
      </c>
    </row>
    <row r="92" spans="1:215" ht="12.75">
      <c r="A92" t="s">
        <v>3257</v>
      </c>
      <c r="B92" t="s">
        <v>3608</v>
      </c>
      <c r="AU92" t="s">
        <v>2566</v>
      </c>
      <c r="BB92" t="s">
        <v>2567</v>
      </c>
      <c r="BE92" t="s">
        <v>1857</v>
      </c>
      <c r="BZ92" t="s">
        <v>2568</v>
      </c>
      <c r="CQ92" t="s">
        <v>2566</v>
      </c>
      <c r="CX92" t="s">
        <v>2567</v>
      </c>
      <c r="DA92" t="s">
        <v>1857</v>
      </c>
      <c r="DV92" t="s">
        <v>2568</v>
      </c>
      <c r="FJ92" t="s">
        <v>2468</v>
      </c>
      <c r="FN92" t="s">
        <v>2569</v>
      </c>
      <c r="HC92" t="s">
        <v>2570</v>
      </c>
      <c r="HD92" t="s">
        <v>2570</v>
      </c>
      <c r="HE92" t="s">
        <v>2570</v>
      </c>
      <c r="HF92" t="s">
        <v>2570</v>
      </c>
      <c r="HG92" t="s">
        <v>2570</v>
      </c>
    </row>
    <row r="93" spans="1:215" ht="12.75">
      <c r="A93" t="s">
        <v>3258</v>
      </c>
      <c r="B93" t="s">
        <v>3609</v>
      </c>
      <c r="AU93" t="s">
        <v>2571</v>
      </c>
      <c r="BB93" t="s">
        <v>2572</v>
      </c>
      <c r="BE93" t="s">
        <v>2573</v>
      </c>
      <c r="BZ93" t="s">
        <v>2574</v>
      </c>
      <c r="CQ93" t="s">
        <v>2571</v>
      </c>
      <c r="CX93" t="s">
        <v>2572</v>
      </c>
      <c r="DA93" t="s">
        <v>2573</v>
      </c>
      <c r="DV93" t="s">
        <v>2574</v>
      </c>
      <c r="FJ93" t="s">
        <v>1833</v>
      </c>
      <c r="FN93" t="s">
        <v>2575</v>
      </c>
      <c r="HC93" t="s">
        <v>2576</v>
      </c>
      <c r="HD93" t="s">
        <v>2576</v>
      </c>
      <c r="HE93" t="s">
        <v>2576</v>
      </c>
      <c r="HF93" t="s">
        <v>2576</v>
      </c>
      <c r="HG93" t="s">
        <v>2576</v>
      </c>
    </row>
    <row r="94" spans="1:215" ht="12.75">
      <c r="A94" t="s">
        <v>3259</v>
      </c>
      <c r="B94" t="s">
        <v>3610</v>
      </c>
      <c r="AU94" t="s">
        <v>2577</v>
      </c>
      <c r="BB94" t="s">
        <v>2578</v>
      </c>
      <c r="BE94" t="s">
        <v>1173</v>
      </c>
      <c r="BZ94" t="s">
        <v>2579</v>
      </c>
      <c r="CQ94" t="s">
        <v>2577</v>
      </c>
      <c r="CX94" t="s">
        <v>2578</v>
      </c>
      <c r="DA94" t="s">
        <v>1173</v>
      </c>
      <c r="DV94" t="s">
        <v>2579</v>
      </c>
      <c r="FJ94" t="s">
        <v>2580</v>
      </c>
      <c r="FN94" t="s">
        <v>2581</v>
      </c>
      <c r="HC94" t="s">
        <v>2582</v>
      </c>
      <c r="HD94" t="s">
        <v>2582</v>
      </c>
      <c r="HE94" t="s">
        <v>2582</v>
      </c>
      <c r="HF94" t="s">
        <v>2582</v>
      </c>
      <c r="HG94" t="s">
        <v>2582</v>
      </c>
    </row>
    <row r="95" spans="1:215" ht="12.75">
      <c r="A95" t="s">
        <v>3260</v>
      </c>
      <c r="B95" t="s">
        <v>3611</v>
      </c>
      <c r="AU95" t="s">
        <v>2583</v>
      </c>
      <c r="BB95" t="s">
        <v>2584</v>
      </c>
      <c r="BE95" t="s">
        <v>2585</v>
      </c>
      <c r="BZ95" t="s">
        <v>2586</v>
      </c>
      <c r="CQ95" t="s">
        <v>2583</v>
      </c>
      <c r="CX95" t="s">
        <v>2584</v>
      </c>
      <c r="DA95" t="s">
        <v>2585</v>
      </c>
      <c r="DV95" t="s">
        <v>2586</v>
      </c>
      <c r="FJ95" t="s">
        <v>2479</v>
      </c>
      <c r="FN95" t="s">
        <v>2587</v>
      </c>
      <c r="HC95" t="s">
        <v>2588</v>
      </c>
      <c r="HD95" t="s">
        <v>2588</v>
      </c>
      <c r="HE95" t="s">
        <v>2588</v>
      </c>
      <c r="HF95" t="s">
        <v>2588</v>
      </c>
      <c r="HG95" t="s">
        <v>2588</v>
      </c>
    </row>
    <row r="96" spans="1:215" ht="12.75">
      <c r="A96" t="s">
        <v>2252</v>
      </c>
      <c r="B96" t="s">
        <v>3612</v>
      </c>
      <c r="AU96" t="s">
        <v>2589</v>
      </c>
      <c r="BB96" t="s">
        <v>2590</v>
      </c>
      <c r="BE96" t="s">
        <v>1905</v>
      </c>
      <c r="BZ96" t="s">
        <v>2591</v>
      </c>
      <c r="CQ96" t="s">
        <v>2589</v>
      </c>
      <c r="CX96" t="s">
        <v>2590</v>
      </c>
      <c r="DA96" t="s">
        <v>1905</v>
      </c>
      <c r="DV96" t="s">
        <v>2591</v>
      </c>
      <c r="FJ96" t="s">
        <v>2592</v>
      </c>
      <c r="FN96" t="s">
        <v>2593</v>
      </c>
      <c r="HC96" t="s">
        <v>2594</v>
      </c>
      <c r="HD96" t="s">
        <v>2594</v>
      </c>
      <c r="HE96" t="s">
        <v>2594</v>
      </c>
      <c r="HF96" t="s">
        <v>2594</v>
      </c>
      <c r="HG96" t="s">
        <v>2594</v>
      </c>
    </row>
    <row r="97" spans="1:215" ht="12.75">
      <c r="A97" t="s">
        <v>3261</v>
      </c>
      <c r="B97" t="s">
        <v>3613</v>
      </c>
      <c r="AU97" t="s">
        <v>2595</v>
      </c>
      <c r="BB97" t="s">
        <v>2596</v>
      </c>
      <c r="BE97" t="s">
        <v>2597</v>
      </c>
      <c r="BZ97" t="s">
        <v>2598</v>
      </c>
      <c r="CQ97" t="s">
        <v>2595</v>
      </c>
      <c r="CX97" t="s">
        <v>2596</v>
      </c>
      <c r="DA97" t="s">
        <v>2597</v>
      </c>
      <c r="DV97" t="s">
        <v>2598</v>
      </c>
      <c r="FJ97" t="s">
        <v>2486</v>
      </c>
      <c r="FN97" t="s">
        <v>2599</v>
      </c>
      <c r="HC97" t="s">
        <v>2600</v>
      </c>
      <c r="HD97" t="s">
        <v>2600</v>
      </c>
      <c r="HE97" t="s">
        <v>2600</v>
      </c>
      <c r="HF97" t="s">
        <v>2600</v>
      </c>
      <c r="HG97" t="s">
        <v>2600</v>
      </c>
    </row>
    <row r="98" spans="1:215" ht="12.75">
      <c r="A98" t="s">
        <v>790</v>
      </c>
      <c r="B98" t="s">
        <v>3614</v>
      </c>
      <c r="AU98" t="s">
        <v>2601</v>
      </c>
      <c r="BB98" t="s">
        <v>2602</v>
      </c>
      <c r="BE98" t="s">
        <v>1925</v>
      </c>
      <c r="BZ98" t="s">
        <v>2603</v>
      </c>
      <c r="CQ98" t="s">
        <v>2601</v>
      </c>
      <c r="CX98" t="s">
        <v>2602</v>
      </c>
      <c r="DA98" t="s">
        <v>1925</v>
      </c>
      <c r="DV98" t="s">
        <v>2603</v>
      </c>
      <c r="FJ98" t="s">
        <v>2493</v>
      </c>
      <c r="FN98" t="s">
        <v>2604</v>
      </c>
      <c r="HC98" t="s">
        <v>2605</v>
      </c>
      <c r="HD98" t="s">
        <v>2605</v>
      </c>
      <c r="HE98" t="s">
        <v>2605</v>
      </c>
      <c r="HF98" t="s">
        <v>2605</v>
      </c>
      <c r="HG98" t="s">
        <v>2605</v>
      </c>
    </row>
    <row r="99" spans="1:215" ht="12.75">
      <c r="A99" t="s">
        <v>816</v>
      </c>
      <c r="B99" t="s">
        <v>3615</v>
      </c>
      <c r="AU99" t="s">
        <v>2606</v>
      </c>
      <c r="BB99" t="s">
        <v>2607</v>
      </c>
      <c r="BE99" t="s">
        <v>1948</v>
      </c>
      <c r="BZ99" t="s">
        <v>2608</v>
      </c>
      <c r="CQ99" t="s">
        <v>2606</v>
      </c>
      <c r="CX99" t="s">
        <v>2607</v>
      </c>
      <c r="DA99" t="s">
        <v>1948</v>
      </c>
      <c r="DV99" t="s">
        <v>2608</v>
      </c>
      <c r="FJ99" t="s">
        <v>2609</v>
      </c>
      <c r="FN99" t="s">
        <v>2610</v>
      </c>
      <c r="HC99" t="s">
        <v>2611</v>
      </c>
      <c r="HD99" t="s">
        <v>2611</v>
      </c>
      <c r="HE99" t="s">
        <v>2611</v>
      </c>
      <c r="HF99" t="s">
        <v>2611</v>
      </c>
      <c r="HG99" t="s">
        <v>2611</v>
      </c>
    </row>
    <row r="100" spans="1:215" ht="12.75">
      <c r="A100" t="s">
        <v>3262</v>
      </c>
      <c r="B100" t="s">
        <v>3616</v>
      </c>
      <c r="AU100" t="s">
        <v>2612</v>
      </c>
      <c r="BB100" t="s">
        <v>2613</v>
      </c>
      <c r="BE100" t="s">
        <v>2614</v>
      </c>
      <c r="BZ100" t="s">
        <v>2615</v>
      </c>
      <c r="CQ100" t="s">
        <v>2612</v>
      </c>
      <c r="CX100" t="s">
        <v>2613</v>
      </c>
      <c r="DA100" t="s">
        <v>2614</v>
      </c>
      <c r="DV100" t="s">
        <v>2615</v>
      </c>
      <c r="FJ100" t="s">
        <v>2499</v>
      </c>
      <c r="HC100" t="s">
        <v>2616</v>
      </c>
      <c r="HD100" t="s">
        <v>2616</v>
      </c>
      <c r="HE100" t="s">
        <v>2616</v>
      </c>
      <c r="HF100" t="s">
        <v>2616</v>
      </c>
      <c r="HG100" t="s">
        <v>2616</v>
      </c>
    </row>
    <row r="101" spans="1:215" ht="12.75">
      <c r="A101" t="s">
        <v>3263</v>
      </c>
      <c r="B101" t="s">
        <v>3617</v>
      </c>
      <c r="AU101" t="s">
        <v>2617</v>
      </c>
      <c r="BB101" t="s">
        <v>2618</v>
      </c>
      <c r="BE101" t="s">
        <v>2619</v>
      </c>
      <c r="BZ101" t="s">
        <v>2620</v>
      </c>
      <c r="CQ101" t="s">
        <v>2617</v>
      </c>
      <c r="CX101" t="s">
        <v>2618</v>
      </c>
      <c r="DA101" t="s">
        <v>2619</v>
      </c>
      <c r="DV101" t="s">
        <v>2620</v>
      </c>
      <c r="FJ101" t="s">
        <v>2505</v>
      </c>
      <c r="HC101" t="s">
        <v>2621</v>
      </c>
      <c r="HD101" t="s">
        <v>2621</v>
      </c>
      <c r="HE101" t="s">
        <v>2621</v>
      </c>
      <c r="HF101" t="s">
        <v>2621</v>
      </c>
      <c r="HG101" t="s">
        <v>2621</v>
      </c>
    </row>
    <row r="102" spans="1:215" ht="12.75">
      <c r="A102" t="s">
        <v>3264</v>
      </c>
      <c r="B102" t="s">
        <v>3264</v>
      </c>
      <c r="AU102" t="s">
        <v>2622</v>
      </c>
      <c r="BB102" t="s">
        <v>2623</v>
      </c>
      <c r="BE102" t="s">
        <v>2624</v>
      </c>
      <c r="BZ102" t="s">
        <v>2625</v>
      </c>
      <c r="CQ102" t="s">
        <v>2622</v>
      </c>
      <c r="CX102" t="s">
        <v>2623</v>
      </c>
      <c r="DA102" t="s">
        <v>2624</v>
      </c>
      <c r="DV102" t="s">
        <v>2625</v>
      </c>
      <c r="FJ102" t="s">
        <v>2511</v>
      </c>
      <c r="HC102" t="s">
        <v>2626</v>
      </c>
      <c r="HD102" t="s">
        <v>2626</v>
      </c>
      <c r="HE102" t="s">
        <v>2626</v>
      </c>
      <c r="HF102" t="s">
        <v>2626</v>
      </c>
      <c r="HG102" t="s">
        <v>2626</v>
      </c>
    </row>
    <row r="103" spans="1:215" ht="12.75">
      <c r="A103" t="s">
        <v>928</v>
      </c>
      <c r="B103" t="s">
        <v>3618</v>
      </c>
      <c r="AU103" t="s">
        <v>2627</v>
      </c>
      <c r="BB103" t="s">
        <v>2628</v>
      </c>
      <c r="BE103" t="s">
        <v>2629</v>
      </c>
      <c r="BZ103" t="s">
        <v>2630</v>
      </c>
      <c r="CQ103" t="s">
        <v>2627</v>
      </c>
      <c r="CX103" t="s">
        <v>2628</v>
      </c>
      <c r="DA103" t="s">
        <v>2629</v>
      </c>
      <c r="DV103" t="s">
        <v>2630</v>
      </c>
      <c r="FJ103" t="s">
        <v>2517</v>
      </c>
      <c r="HC103" t="s">
        <v>2631</v>
      </c>
      <c r="HD103" t="s">
        <v>2631</v>
      </c>
      <c r="HE103" t="s">
        <v>2631</v>
      </c>
      <c r="HF103" t="s">
        <v>2631</v>
      </c>
      <c r="HG103" t="s">
        <v>2631</v>
      </c>
    </row>
    <row r="104" spans="1:166" ht="12.75">
      <c r="A104" t="s">
        <v>3265</v>
      </c>
      <c r="B104" t="s">
        <v>3619</v>
      </c>
      <c r="AU104" t="s">
        <v>2632</v>
      </c>
      <c r="BB104" t="s">
        <v>2633</v>
      </c>
      <c r="BE104" t="s">
        <v>2634</v>
      </c>
      <c r="BZ104" t="s">
        <v>2635</v>
      </c>
      <c r="CQ104" t="s">
        <v>2632</v>
      </c>
      <c r="CX104" t="s">
        <v>2633</v>
      </c>
      <c r="DA104" t="s">
        <v>2634</v>
      </c>
      <c r="DV104" t="s">
        <v>2635</v>
      </c>
      <c r="FJ104" t="s">
        <v>2636</v>
      </c>
    </row>
    <row r="105" spans="1:166" ht="12.75">
      <c r="A105" t="s">
        <v>3266</v>
      </c>
      <c r="B105" t="s">
        <v>3620</v>
      </c>
      <c r="AU105" t="s">
        <v>2637</v>
      </c>
      <c r="BB105" t="s">
        <v>2638</v>
      </c>
      <c r="BE105" t="s">
        <v>2639</v>
      </c>
      <c r="BZ105" t="s">
        <v>2640</v>
      </c>
      <c r="CQ105" t="s">
        <v>2637</v>
      </c>
      <c r="CX105" t="s">
        <v>2638</v>
      </c>
      <c r="DA105" t="s">
        <v>2639</v>
      </c>
      <c r="DV105" t="s">
        <v>2640</v>
      </c>
      <c r="FJ105" t="s">
        <v>2641</v>
      </c>
    </row>
    <row r="106" spans="1:166" ht="12.75">
      <c r="A106" t="s">
        <v>3267</v>
      </c>
      <c r="B106" t="s">
        <v>3621</v>
      </c>
      <c r="AU106" t="s">
        <v>2642</v>
      </c>
      <c r="BB106" t="s">
        <v>2643</v>
      </c>
      <c r="BE106" t="s">
        <v>2644</v>
      </c>
      <c r="BZ106" t="s">
        <v>2645</v>
      </c>
      <c r="CQ106" t="s">
        <v>2642</v>
      </c>
      <c r="CX106" t="s">
        <v>2643</v>
      </c>
      <c r="DA106" t="s">
        <v>2644</v>
      </c>
      <c r="DV106" t="s">
        <v>2645</v>
      </c>
      <c r="FJ106" t="s">
        <v>2524</v>
      </c>
    </row>
    <row r="107" spans="1:166" ht="12.75">
      <c r="A107" t="s">
        <v>3268</v>
      </c>
      <c r="B107" t="s">
        <v>3622</v>
      </c>
      <c r="AU107" t="s">
        <v>2646</v>
      </c>
      <c r="BB107" t="s">
        <v>2647</v>
      </c>
      <c r="BE107" t="s">
        <v>2648</v>
      </c>
      <c r="BZ107" t="s">
        <v>2649</v>
      </c>
      <c r="CQ107" t="s">
        <v>2646</v>
      </c>
      <c r="CX107" t="s">
        <v>2647</v>
      </c>
      <c r="DA107" t="s">
        <v>2648</v>
      </c>
      <c r="DV107" t="s">
        <v>2649</v>
      </c>
      <c r="FJ107" t="s">
        <v>2531</v>
      </c>
    </row>
    <row r="108" spans="1:166" ht="12.75">
      <c r="A108" t="s">
        <v>3269</v>
      </c>
      <c r="B108" t="s">
        <v>3623</v>
      </c>
      <c r="AU108" t="s">
        <v>2650</v>
      </c>
      <c r="BB108" t="s">
        <v>2651</v>
      </c>
      <c r="BE108" t="s">
        <v>2652</v>
      </c>
      <c r="BZ108" t="s">
        <v>2653</v>
      </c>
      <c r="CQ108" t="s">
        <v>2650</v>
      </c>
      <c r="CX108" t="s">
        <v>2651</v>
      </c>
      <c r="DA108" t="s">
        <v>2652</v>
      </c>
      <c r="DV108" t="s">
        <v>2653</v>
      </c>
      <c r="FJ108" t="s">
        <v>2538</v>
      </c>
    </row>
    <row r="109" spans="1:166" ht="12.75">
      <c r="A109" t="s">
        <v>1823</v>
      </c>
      <c r="B109" t="s">
        <v>3624</v>
      </c>
      <c r="AU109" t="s">
        <v>2654</v>
      </c>
      <c r="BB109" t="s">
        <v>2655</v>
      </c>
      <c r="BE109" t="s">
        <v>2656</v>
      </c>
      <c r="BZ109" t="s">
        <v>2657</v>
      </c>
      <c r="CQ109" t="s">
        <v>2654</v>
      </c>
      <c r="CX109" t="s">
        <v>2655</v>
      </c>
      <c r="DA109" t="s">
        <v>2656</v>
      </c>
      <c r="DV109" t="s">
        <v>2657</v>
      </c>
      <c r="FJ109" t="s">
        <v>2544</v>
      </c>
    </row>
    <row r="110" spans="1:166" ht="12.75">
      <c r="A110" t="s">
        <v>3270</v>
      </c>
      <c r="B110" t="s">
        <v>3625</v>
      </c>
      <c r="AU110" t="s">
        <v>2658</v>
      </c>
      <c r="BB110" t="s">
        <v>2659</v>
      </c>
      <c r="BE110" t="s">
        <v>2660</v>
      </c>
      <c r="BZ110" t="s">
        <v>2661</v>
      </c>
      <c r="CQ110" t="s">
        <v>2658</v>
      </c>
      <c r="CX110" t="s">
        <v>2659</v>
      </c>
      <c r="DA110" t="s">
        <v>2660</v>
      </c>
      <c r="DV110" t="s">
        <v>2661</v>
      </c>
      <c r="FJ110" t="s">
        <v>1111</v>
      </c>
    </row>
    <row r="111" spans="1:166" ht="12.75">
      <c r="A111" t="s">
        <v>3271</v>
      </c>
      <c r="B111" t="s">
        <v>3626</v>
      </c>
      <c r="AU111" t="s">
        <v>2662</v>
      </c>
      <c r="BB111" t="s">
        <v>2663</v>
      </c>
      <c r="BE111" t="s">
        <v>2664</v>
      </c>
      <c r="BZ111" t="s">
        <v>2665</v>
      </c>
      <c r="CQ111" t="s">
        <v>2662</v>
      </c>
      <c r="CX111" t="s">
        <v>2663</v>
      </c>
      <c r="DA111" t="s">
        <v>2664</v>
      </c>
      <c r="DV111" t="s">
        <v>2665</v>
      </c>
      <c r="FJ111" t="s">
        <v>2561</v>
      </c>
    </row>
    <row r="112" spans="1:166" ht="12.75">
      <c r="A112" t="s">
        <v>3272</v>
      </c>
      <c r="B112" t="s">
        <v>3627</v>
      </c>
      <c r="AU112" t="s">
        <v>2666</v>
      </c>
      <c r="BB112" t="s">
        <v>2667</v>
      </c>
      <c r="BE112" t="s">
        <v>2668</v>
      </c>
      <c r="BZ112" t="s">
        <v>2669</v>
      </c>
      <c r="CQ112" t="s">
        <v>2666</v>
      </c>
      <c r="CX112" t="s">
        <v>2667</v>
      </c>
      <c r="DA112" t="s">
        <v>2668</v>
      </c>
      <c r="DV112" t="s">
        <v>2669</v>
      </c>
      <c r="FJ112" t="s">
        <v>1857</v>
      </c>
    </row>
    <row r="113" spans="1:166" ht="12.75">
      <c r="A113" t="s">
        <v>3273</v>
      </c>
      <c r="B113" t="s">
        <v>3628</v>
      </c>
      <c r="AU113" t="s">
        <v>2670</v>
      </c>
      <c r="BB113" t="s">
        <v>2671</v>
      </c>
      <c r="BE113" t="s">
        <v>2672</v>
      </c>
      <c r="BZ113" t="s">
        <v>2673</v>
      </c>
      <c r="CQ113" t="s">
        <v>2670</v>
      </c>
      <c r="CX113" t="s">
        <v>2671</v>
      </c>
      <c r="DA113" t="s">
        <v>2672</v>
      </c>
      <c r="DV113" t="s">
        <v>2673</v>
      </c>
      <c r="FJ113" t="s">
        <v>1173</v>
      </c>
    </row>
    <row r="114" spans="1:166" ht="12.75">
      <c r="A114" t="s">
        <v>3274</v>
      </c>
      <c r="B114" t="s">
        <v>3629</v>
      </c>
      <c r="AU114" t="s">
        <v>2674</v>
      </c>
      <c r="BB114" t="s">
        <v>2675</v>
      </c>
      <c r="BE114" t="s">
        <v>2676</v>
      </c>
      <c r="BZ114" t="s">
        <v>2677</v>
      </c>
      <c r="CQ114" t="s">
        <v>2674</v>
      </c>
      <c r="CX114" t="s">
        <v>2675</v>
      </c>
      <c r="DA114" t="s">
        <v>2676</v>
      </c>
      <c r="DV114" t="s">
        <v>2677</v>
      </c>
      <c r="FJ114" t="s">
        <v>2678</v>
      </c>
    </row>
    <row r="115" spans="1:166" ht="12.75">
      <c r="A115" t="s">
        <v>3275</v>
      </c>
      <c r="B115" t="s">
        <v>3630</v>
      </c>
      <c r="AU115" t="s">
        <v>2679</v>
      </c>
      <c r="BB115" t="s">
        <v>2680</v>
      </c>
      <c r="BE115" t="s">
        <v>2681</v>
      </c>
      <c r="BZ115" t="s">
        <v>2682</v>
      </c>
      <c r="CQ115" t="s">
        <v>2679</v>
      </c>
      <c r="CX115" t="s">
        <v>2680</v>
      </c>
      <c r="DA115" t="s">
        <v>2681</v>
      </c>
      <c r="DV115" t="s">
        <v>2682</v>
      </c>
      <c r="FJ115" t="s">
        <v>2683</v>
      </c>
    </row>
    <row r="116" spans="1:166" ht="12.75">
      <c r="A116" t="s">
        <v>3276</v>
      </c>
      <c r="B116" t="s">
        <v>3631</v>
      </c>
      <c r="AU116" t="s">
        <v>2684</v>
      </c>
      <c r="BB116" t="s">
        <v>2685</v>
      </c>
      <c r="BE116" t="s">
        <v>2686</v>
      </c>
      <c r="BZ116" t="s">
        <v>2687</v>
      </c>
      <c r="CQ116" t="s">
        <v>2684</v>
      </c>
      <c r="CX116" t="s">
        <v>2685</v>
      </c>
      <c r="DA116" t="s">
        <v>2686</v>
      </c>
      <c r="DV116" t="s">
        <v>2687</v>
      </c>
      <c r="FJ116" t="s">
        <v>2585</v>
      </c>
    </row>
    <row r="117" spans="1:166" ht="12.75">
      <c r="A117" t="s">
        <v>3277</v>
      </c>
      <c r="B117" t="s">
        <v>3632</v>
      </c>
      <c r="AU117" t="s">
        <v>2688</v>
      </c>
      <c r="BB117" t="s">
        <v>2689</v>
      </c>
      <c r="BE117" t="s">
        <v>2690</v>
      </c>
      <c r="BZ117" t="s">
        <v>2691</v>
      </c>
      <c r="CQ117" t="s">
        <v>2688</v>
      </c>
      <c r="CX117" t="s">
        <v>2689</v>
      </c>
      <c r="DA117" t="s">
        <v>2690</v>
      </c>
      <c r="DV117" t="s">
        <v>2691</v>
      </c>
      <c r="FJ117" t="s">
        <v>1905</v>
      </c>
    </row>
    <row r="118" spans="1:166" ht="12.75">
      <c r="A118" t="s">
        <v>3278</v>
      </c>
      <c r="B118" t="s">
        <v>3633</v>
      </c>
      <c r="AU118" t="s">
        <v>2692</v>
      </c>
      <c r="BB118" t="s">
        <v>2693</v>
      </c>
      <c r="BE118" t="s">
        <v>2694</v>
      </c>
      <c r="BZ118" t="s">
        <v>2695</v>
      </c>
      <c r="CQ118" t="s">
        <v>2692</v>
      </c>
      <c r="CX118" t="s">
        <v>2693</v>
      </c>
      <c r="DA118" t="s">
        <v>2694</v>
      </c>
      <c r="DV118" t="s">
        <v>2695</v>
      </c>
      <c r="FJ118" t="s">
        <v>2597</v>
      </c>
    </row>
    <row r="119" spans="1:166" ht="12.75">
      <c r="A119" t="s">
        <v>260</v>
      </c>
      <c r="B119" t="s">
        <v>260</v>
      </c>
      <c r="AU119" t="s">
        <v>2696</v>
      </c>
      <c r="BB119" t="s">
        <v>2697</v>
      </c>
      <c r="BE119" t="s">
        <v>2698</v>
      </c>
      <c r="BZ119" t="s">
        <v>2699</v>
      </c>
      <c r="CQ119" t="s">
        <v>2696</v>
      </c>
      <c r="CX119" t="s">
        <v>2697</v>
      </c>
      <c r="DA119" t="s">
        <v>2698</v>
      </c>
      <c r="DV119" t="s">
        <v>2699</v>
      </c>
      <c r="FJ119" t="s">
        <v>1925</v>
      </c>
    </row>
    <row r="120" spans="1:166" ht="12.75">
      <c r="A120" t="s">
        <v>3279</v>
      </c>
      <c r="B120" t="s">
        <v>3615</v>
      </c>
      <c r="AU120" t="s">
        <v>2700</v>
      </c>
      <c r="BB120" t="s">
        <v>2701</v>
      </c>
      <c r="BE120" t="s">
        <v>2702</v>
      </c>
      <c r="BZ120" t="s">
        <v>2703</v>
      </c>
      <c r="CQ120" t="s">
        <v>2700</v>
      </c>
      <c r="CX120" t="s">
        <v>2701</v>
      </c>
      <c r="DA120" t="s">
        <v>2702</v>
      </c>
      <c r="DV120" t="s">
        <v>2703</v>
      </c>
      <c r="FJ120" t="s">
        <v>1948</v>
      </c>
    </row>
    <row r="121" spans="1:166" ht="12.75">
      <c r="A121" t="s">
        <v>3280</v>
      </c>
      <c r="B121" t="s">
        <v>3634</v>
      </c>
      <c r="AU121" t="s">
        <v>2704</v>
      </c>
      <c r="BB121" t="s">
        <v>2705</v>
      </c>
      <c r="BE121" t="s">
        <v>2706</v>
      </c>
      <c r="BZ121" t="s">
        <v>2707</v>
      </c>
      <c r="CQ121" t="s">
        <v>2704</v>
      </c>
      <c r="CX121" t="s">
        <v>2705</v>
      </c>
      <c r="DA121" t="s">
        <v>2706</v>
      </c>
      <c r="DV121" t="s">
        <v>2707</v>
      </c>
      <c r="FJ121" t="s">
        <v>2708</v>
      </c>
    </row>
    <row r="122" spans="1:166" ht="12.75">
      <c r="A122" t="s">
        <v>3281</v>
      </c>
      <c r="B122" t="s">
        <v>3635</v>
      </c>
      <c r="AU122" t="s">
        <v>2709</v>
      </c>
      <c r="BB122" t="s">
        <v>2710</v>
      </c>
      <c r="BE122" t="s">
        <v>2711</v>
      </c>
      <c r="BZ122" t="s">
        <v>2712</v>
      </c>
      <c r="CQ122" t="s">
        <v>2709</v>
      </c>
      <c r="CX122" t="s">
        <v>2710</v>
      </c>
      <c r="DA122" t="s">
        <v>2711</v>
      </c>
      <c r="DV122" t="s">
        <v>2712</v>
      </c>
      <c r="FJ122" t="s">
        <v>2614</v>
      </c>
    </row>
    <row r="123" spans="1:166" ht="12.75">
      <c r="A123" t="s">
        <v>3282</v>
      </c>
      <c r="B123" t="s">
        <v>3636</v>
      </c>
      <c r="AU123" t="s">
        <v>2713</v>
      </c>
      <c r="BB123" t="s">
        <v>2714</v>
      </c>
      <c r="BE123" t="s">
        <v>2715</v>
      </c>
      <c r="BZ123" t="s">
        <v>2716</v>
      </c>
      <c r="CQ123" t="s">
        <v>2713</v>
      </c>
      <c r="CX123" t="s">
        <v>2714</v>
      </c>
      <c r="DA123" t="s">
        <v>2715</v>
      </c>
      <c r="DV123" t="s">
        <v>2716</v>
      </c>
      <c r="FJ123" t="s">
        <v>2619</v>
      </c>
    </row>
    <row r="124" spans="1:166" ht="12.75">
      <c r="A124" t="s">
        <v>3283</v>
      </c>
      <c r="B124" t="s">
        <v>3283</v>
      </c>
      <c r="AU124" t="s">
        <v>2717</v>
      </c>
      <c r="BB124" t="s">
        <v>2718</v>
      </c>
      <c r="BE124" t="s">
        <v>2719</v>
      </c>
      <c r="BZ124" t="s">
        <v>2720</v>
      </c>
      <c r="CQ124" t="s">
        <v>2717</v>
      </c>
      <c r="CX124" t="s">
        <v>2718</v>
      </c>
      <c r="DA124" t="s">
        <v>2719</v>
      </c>
      <c r="DV124" t="s">
        <v>2720</v>
      </c>
      <c r="FJ124" t="s">
        <v>2624</v>
      </c>
    </row>
    <row r="125" spans="1:166" ht="12.75">
      <c r="A125" t="s">
        <v>3284</v>
      </c>
      <c r="B125" t="s">
        <v>3637</v>
      </c>
      <c r="AU125" t="s">
        <v>2721</v>
      </c>
      <c r="BB125" t="s">
        <v>2722</v>
      </c>
      <c r="BE125" t="s">
        <v>1970</v>
      </c>
      <c r="BZ125" t="s">
        <v>2723</v>
      </c>
      <c r="CQ125" t="s">
        <v>2721</v>
      </c>
      <c r="CX125" t="s">
        <v>2722</v>
      </c>
      <c r="DA125" t="s">
        <v>1970</v>
      </c>
      <c r="DV125" t="s">
        <v>2723</v>
      </c>
      <c r="FJ125" t="s">
        <v>2629</v>
      </c>
    </row>
    <row r="126" spans="1:166" ht="12.75">
      <c r="A126" t="s">
        <v>3285</v>
      </c>
      <c r="B126" t="s">
        <v>3285</v>
      </c>
      <c r="AU126" t="s">
        <v>2724</v>
      </c>
      <c r="BB126" t="s">
        <v>2725</v>
      </c>
      <c r="BE126" t="s">
        <v>2726</v>
      </c>
      <c r="BZ126" t="s">
        <v>2727</v>
      </c>
      <c r="CQ126" t="s">
        <v>2724</v>
      </c>
      <c r="CX126" t="s">
        <v>2725</v>
      </c>
      <c r="DA126" t="s">
        <v>2726</v>
      </c>
      <c r="DV126" t="s">
        <v>2727</v>
      </c>
      <c r="FJ126" t="s">
        <v>2728</v>
      </c>
    </row>
    <row r="127" spans="1:166" ht="12.75">
      <c r="A127" t="s">
        <v>3286</v>
      </c>
      <c r="B127" t="s">
        <v>3638</v>
      </c>
      <c r="AU127" t="s">
        <v>2729</v>
      </c>
      <c r="BB127" t="s">
        <v>2730</v>
      </c>
      <c r="BE127" t="s">
        <v>1699</v>
      </c>
      <c r="BZ127" t="s">
        <v>2731</v>
      </c>
      <c r="CQ127" t="s">
        <v>2729</v>
      </c>
      <c r="CX127" t="s">
        <v>2730</v>
      </c>
      <c r="DA127" t="s">
        <v>1699</v>
      </c>
      <c r="DV127" t="s">
        <v>2731</v>
      </c>
      <c r="FJ127" t="s">
        <v>2639</v>
      </c>
    </row>
    <row r="128" spans="1:166" ht="12.75">
      <c r="A128" t="s">
        <v>820</v>
      </c>
      <c r="B128" t="s">
        <v>820</v>
      </c>
      <c r="AU128" t="s">
        <v>2732</v>
      </c>
      <c r="BB128" t="s">
        <v>2733</v>
      </c>
      <c r="BE128" t="s">
        <v>2734</v>
      </c>
      <c r="BZ128" t="s">
        <v>2735</v>
      </c>
      <c r="CQ128" t="s">
        <v>2732</v>
      </c>
      <c r="CX128" t="s">
        <v>2733</v>
      </c>
      <c r="DA128" t="s">
        <v>2734</v>
      </c>
      <c r="DV128" t="s">
        <v>2735</v>
      </c>
      <c r="FJ128" t="s">
        <v>2736</v>
      </c>
    </row>
    <row r="129" spans="1:166" ht="12.75">
      <c r="A129" t="s">
        <v>3287</v>
      </c>
      <c r="B129" t="s">
        <v>3287</v>
      </c>
      <c r="AU129" t="s">
        <v>2737</v>
      </c>
      <c r="BB129" t="s">
        <v>2738</v>
      </c>
      <c r="BE129" t="s">
        <v>2739</v>
      </c>
      <c r="BZ129" t="s">
        <v>2740</v>
      </c>
      <c r="CQ129" t="s">
        <v>2737</v>
      </c>
      <c r="CX129" t="s">
        <v>2738</v>
      </c>
      <c r="DA129" t="s">
        <v>2739</v>
      </c>
      <c r="DV129" t="s">
        <v>2740</v>
      </c>
      <c r="FJ129" t="s">
        <v>2648</v>
      </c>
    </row>
    <row r="130" spans="1:166" ht="12.75">
      <c r="A130" t="s">
        <v>3288</v>
      </c>
      <c r="B130" t="s">
        <v>3639</v>
      </c>
      <c r="AU130" t="s">
        <v>2741</v>
      </c>
      <c r="BB130" t="s">
        <v>2742</v>
      </c>
      <c r="BE130" t="s">
        <v>1991</v>
      </c>
      <c r="BZ130" t="s">
        <v>2743</v>
      </c>
      <c r="CQ130" t="s">
        <v>2741</v>
      </c>
      <c r="CX130" t="s">
        <v>2742</v>
      </c>
      <c r="DA130" t="s">
        <v>1991</v>
      </c>
      <c r="DV130" t="s">
        <v>2743</v>
      </c>
      <c r="FJ130" t="s">
        <v>2652</v>
      </c>
    </row>
    <row r="131" spans="1:166" ht="12.75">
      <c r="A131" t="s">
        <v>3289</v>
      </c>
      <c r="B131" t="s">
        <v>3640</v>
      </c>
      <c r="AU131" t="s">
        <v>2744</v>
      </c>
      <c r="BB131" t="s">
        <v>2745</v>
      </c>
      <c r="BE131" t="s">
        <v>2746</v>
      </c>
      <c r="BZ131" t="s">
        <v>2747</v>
      </c>
      <c r="CQ131" t="s">
        <v>2744</v>
      </c>
      <c r="CX131" t="s">
        <v>2745</v>
      </c>
      <c r="DA131" t="s">
        <v>2746</v>
      </c>
      <c r="DV131" t="s">
        <v>2747</v>
      </c>
      <c r="FJ131" t="s">
        <v>2656</v>
      </c>
    </row>
    <row r="132" spans="1:166" ht="12.75">
      <c r="A132" t="s">
        <v>3290</v>
      </c>
      <c r="B132" t="s">
        <v>3641</v>
      </c>
      <c r="AU132" t="s">
        <v>2748</v>
      </c>
      <c r="BB132" t="s">
        <v>2749</v>
      </c>
      <c r="BE132" t="s">
        <v>2750</v>
      </c>
      <c r="BZ132" t="s">
        <v>2751</v>
      </c>
      <c r="CQ132" t="s">
        <v>2748</v>
      </c>
      <c r="CX132" t="s">
        <v>2749</v>
      </c>
      <c r="DA132" t="s">
        <v>2750</v>
      </c>
      <c r="DV132" t="s">
        <v>2751</v>
      </c>
      <c r="FJ132" t="s">
        <v>2660</v>
      </c>
    </row>
    <row r="133" spans="1:166" ht="12.75">
      <c r="A133" t="s">
        <v>3291</v>
      </c>
      <c r="B133" t="s">
        <v>3642</v>
      </c>
      <c r="AU133" t="s">
        <v>2752</v>
      </c>
      <c r="BB133" t="s">
        <v>2753</v>
      </c>
      <c r="BE133" t="s">
        <v>2754</v>
      </c>
      <c r="BZ133" t="s">
        <v>2755</v>
      </c>
      <c r="CQ133" t="s">
        <v>2752</v>
      </c>
      <c r="CX133" t="s">
        <v>2753</v>
      </c>
      <c r="DA133" t="s">
        <v>2754</v>
      </c>
      <c r="DV133" t="s">
        <v>2755</v>
      </c>
      <c r="FJ133" t="s">
        <v>2664</v>
      </c>
    </row>
    <row r="134" spans="1:166" ht="12.75">
      <c r="A134" t="s">
        <v>3292</v>
      </c>
      <c r="B134" t="s">
        <v>3643</v>
      </c>
      <c r="AU134" t="s">
        <v>2756</v>
      </c>
      <c r="BB134" t="s">
        <v>2757</v>
      </c>
      <c r="BE134" t="s">
        <v>2758</v>
      </c>
      <c r="BZ134" t="s">
        <v>2759</v>
      </c>
      <c r="CQ134" t="s">
        <v>2756</v>
      </c>
      <c r="CX134" t="s">
        <v>2757</v>
      </c>
      <c r="DA134" t="s">
        <v>2758</v>
      </c>
      <c r="DV134" t="s">
        <v>2759</v>
      </c>
      <c r="FJ134" t="s">
        <v>2668</v>
      </c>
    </row>
    <row r="135" spans="1:166" ht="12.75">
      <c r="A135" t="s">
        <v>3293</v>
      </c>
      <c r="B135" t="s">
        <v>3644</v>
      </c>
      <c r="AU135" t="s">
        <v>2760</v>
      </c>
      <c r="BB135" t="s">
        <v>2761</v>
      </c>
      <c r="BE135" t="s">
        <v>2762</v>
      </c>
      <c r="BZ135" t="s">
        <v>2763</v>
      </c>
      <c r="CQ135" t="s">
        <v>2760</v>
      </c>
      <c r="CX135" t="s">
        <v>2761</v>
      </c>
      <c r="DA135" t="s">
        <v>2762</v>
      </c>
      <c r="DV135" t="s">
        <v>2763</v>
      </c>
      <c r="FJ135" t="s">
        <v>2672</v>
      </c>
    </row>
    <row r="136" spans="1:166" ht="12.75">
      <c r="A136" t="s">
        <v>3294</v>
      </c>
      <c r="B136" t="s">
        <v>3645</v>
      </c>
      <c r="AU136" t="s">
        <v>2764</v>
      </c>
      <c r="BB136" t="s">
        <v>2765</v>
      </c>
      <c r="BE136" t="s">
        <v>2013</v>
      </c>
      <c r="BZ136" t="s">
        <v>2766</v>
      </c>
      <c r="CQ136" t="s">
        <v>2764</v>
      </c>
      <c r="CX136" t="s">
        <v>2765</v>
      </c>
      <c r="DA136" t="s">
        <v>2013</v>
      </c>
      <c r="DV136" t="s">
        <v>2766</v>
      </c>
      <c r="FJ136" t="s">
        <v>2676</v>
      </c>
    </row>
    <row r="137" spans="1:166" ht="12.75">
      <c r="A137" t="s">
        <v>3295</v>
      </c>
      <c r="B137" t="s">
        <v>3646</v>
      </c>
      <c r="AU137" t="s">
        <v>2767</v>
      </c>
      <c r="BB137" t="s">
        <v>2768</v>
      </c>
      <c r="BE137" t="s">
        <v>1232</v>
      </c>
      <c r="BZ137" t="s">
        <v>2769</v>
      </c>
      <c r="CQ137" t="s">
        <v>2767</v>
      </c>
      <c r="CX137" t="s">
        <v>2768</v>
      </c>
      <c r="DA137" t="s">
        <v>1232</v>
      </c>
      <c r="DV137" t="s">
        <v>2769</v>
      </c>
      <c r="FJ137" t="s">
        <v>2770</v>
      </c>
    </row>
    <row r="138" spans="1:166" ht="12.75">
      <c r="A138" t="s">
        <v>3296</v>
      </c>
      <c r="B138" t="s">
        <v>3647</v>
      </c>
      <c r="AU138" t="s">
        <v>2771</v>
      </c>
      <c r="BB138" t="s">
        <v>2772</v>
      </c>
      <c r="BE138" t="s">
        <v>2773</v>
      </c>
      <c r="BZ138" t="s">
        <v>2774</v>
      </c>
      <c r="CQ138" t="s">
        <v>2771</v>
      </c>
      <c r="CX138" t="s">
        <v>2772</v>
      </c>
      <c r="DA138" t="s">
        <v>2773</v>
      </c>
      <c r="DV138" t="s">
        <v>2774</v>
      </c>
      <c r="FJ138" t="s">
        <v>2686</v>
      </c>
    </row>
    <row r="139" spans="1:166" ht="12.75">
      <c r="A139" t="s">
        <v>3297</v>
      </c>
      <c r="B139" t="s">
        <v>3648</v>
      </c>
      <c r="AU139" t="s">
        <v>2775</v>
      </c>
      <c r="BB139" t="s">
        <v>2776</v>
      </c>
      <c r="BE139" t="s">
        <v>2777</v>
      </c>
      <c r="BZ139" t="s">
        <v>2778</v>
      </c>
      <c r="CQ139" t="s">
        <v>2775</v>
      </c>
      <c r="CX139" t="s">
        <v>2776</v>
      </c>
      <c r="DA139" t="s">
        <v>2777</v>
      </c>
      <c r="DV139" t="s">
        <v>2778</v>
      </c>
      <c r="FJ139" t="s">
        <v>2690</v>
      </c>
    </row>
    <row r="140" spans="1:166" ht="12.75">
      <c r="A140" t="s">
        <v>3298</v>
      </c>
      <c r="B140" t="s">
        <v>3649</v>
      </c>
      <c r="AU140" t="s">
        <v>2779</v>
      </c>
      <c r="BB140" t="s">
        <v>2780</v>
      </c>
      <c r="BE140" t="s">
        <v>2034</v>
      </c>
      <c r="BZ140" t="s">
        <v>2781</v>
      </c>
      <c r="CQ140" t="s">
        <v>2779</v>
      </c>
      <c r="CX140" t="s">
        <v>2780</v>
      </c>
      <c r="DA140" t="s">
        <v>2034</v>
      </c>
      <c r="DV140" t="s">
        <v>2781</v>
      </c>
      <c r="FJ140" t="s">
        <v>2694</v>
      </c>
    </row>
    <row r="141" spans="1:166" ht="12.75">
      <c r="A141" t="s">
        <v>3299</v>
      </c>
      <c r="B141" t="s">
        <v>3299</v>
      </c>
      <c r="AU141" t="s">
        <v>2782</v>
      </c>
      <c r="BB141" t="s">
        <v>2783</v>
      </c>
      <c r="BE141" t="s">
        <v>2784</v>
      </c>
      <c r="BZ141" t="s">
        <v>2785</v>
      </c>
      <c r="CQ141" t="s">
        <v>2782</v>
      </c>
      <c r="CX141" t="s">
        <v>2783</v>
      </c>
      <c r="DA141" t="s">
        <v>2784</v>
      </c>
      <c r="DV141" t="s">
        <v>2785</v>
      </c>
      <c r="FJ141" t="s">
        <v>2698</v>
      </c>
    </row>
    <row r="142" spans="1:166" ht="12.75">
      <c r="A142" t="s">
        <v>3300</v>
      </c>
      <c r="B142" t="s">
        <v>3650</v>
      </c>
      <c r="AU142" t="s">
        <v>2786</v>
      </c>
      <c r="BB142" t="s">
        <v>2787</v>
      </c>
      <c r="BE142" t="s">
        <v>2055</v>
      </c>
      <c r="BZ142" t="s">
        <v>2788</v>
      </c>
      <c r="CQ142" t="s">
        <v>2786</v>
      </c>
      <c r="CX142" t="s">
        <v>2787</v>
      </c>
      <c r="DA142" t="s">
        <v>2055</v>
      </c>
      <c r="DV142" t="s">
        <v>2788</v>
      </c>
      <c r="FJ142" t="s">
        <v>2702</v>
      </c>
    </row>
    <row r="143" spans="1:166" ht="12.75">
      <c r="A143" t="s">
        <v>3301</v>
      </c>
      <c r="B143" t="s">
        <v>3651</v>
      </c>
      <c r="AU143" t="s">
        <v>2789</v>
      </c>
      <c r="BB143" t="s">
        <v>2790</v>
      </c>
      <c r="BE143" t="s">
        <v>2791</v>
      </c>
      <c r="BZ143" t="s">
        <v>2792</v>
      </c>
      <c r="CQ143" t="s">
        <v>2789</v>
      </c>
      <c r="CX143" t="s">
        <v>2790</v>
      </c>
      <c r="DA143" t="s">
        <v>2791</v>
      </c>
      <c r="DV143" t="s">
        <v>2792</v>
      </c>
      <c r="FJ143" t="s">
        <v>2706</v>
      </c>
    </row>
    <row r="144" spans="1:166" ht="12.75">
      <c r="A144" t="s">
        <v>3302</v>
      </c>
      <c r="B144" t="s">
        <v>3652</v>
      </c>
      <c r="AU144" t="s">
        <v>2793</v>
      </c>
      <c r="BB144" t="s">
        <v>2794</v>
      </c>
      <c r="BE144" t="s">
        <v>1285</v>
      </c>
      <c r="BZ144" t="s">
        <v>2795</v>
      </c>
      <c r="CQ144" t="s">
        <v>2793</v>
      </c>
      <c r="CX144" t="s">
        <v>2794</v>
      </c>
      <c r="DA144" t="s">
        <v>1285</v>
      </c>
      <c r="DV144" t="s">
        <v>2795</v>
      </c>
      <c r="FJ144" t="s">
        <v>2711</v>
      </c>
    </row>
    <row r="145" spans="1:166" ht="12.75">
      <c r="A145" t="s">
        <v>3303</v>
      </c>
      <c r="B145" t="s">
        <v>3653</v>
      </c>
      <c r="AU145" t="s">
        <v>2796</v>
      </c>
      <c r="BB145" t="s">
        <v>2797</v>
      </c>
      <c r="BE145" t="s">
        <v>2798</v>
      </c>
      <c r="BZ145" t="s">
        <v>2799</v>
      </c>
      <c r="CQ145" t="s">
        <v>2796</v>
      </c>
      <c r="CX145" t="s">
        <v>2797</v>
      </c>
      <c r="DA145" t="s">
        <v>2798</v>
      </c>
      <c r="DV145" t="s">
        <v>2799</v>
      </c>
      <c r="FJ145" t="s">
        <v>2800</v>
      </c>
    </row>
    <row r="146" spans="1:166" ht="12.75">
      <c r="A146" t="s">
        <v>1402</v>
      </c>
      <c r="B146" t="s">
        <v>3654</v>
      </c>
      <c r="AU146" t="s">
        <v>2801</v>
      </c>
      <c r="BB146" t="s">
        <v>2802</v>
      </c>
      <c r="BE146" t="s">
        <v>2803</v>
      </c>
      <c r="BZ146" t="s">
        <v>2804</v>
      </c>
      <c r="CQ146" t="s">
        <v>2801</v>
      </c>
      <c r="CX146" t="s">
        <v>2802</v>
      </c>
      <c r="DA146" t="s">
        <v>2803</v>
      </c>
      <c r="DV146" t="s">
        <v>2804</v>
      </c>
      <c r="FJ146" t="s">
        <v>2715</v>
      </c>
    </row>
    <row r="147" spans="1:166" ht="12.75">
      <c r="A147" t="s">
        <v>3304</v>
      </c>
      <c r="B147" t="s">
        <v>3304</v>
      </c>
      <c r="AU147" t="s">
        <v>2805</v>
      </c>
      <c r="BB147" t="s">
        <v>2806</v>
      </c>
      <c r="BE147" t="s">
        <v>2807</v>
      </c>
      <c r="BZ147" t="s">
        <v>2808</v>
      </c>
      <c r="CQ147" t="s">
        <v>2805</v>
      </c>
      <c r="CX147" t="s">
        <v>2806</v>
      </c>
      <c r="DA147" t="s">
        <v>2807</v>
      </c>
      <c r="DV147" t="s">
        <v>2808</v>
      </c>
      <c r="FJ147" t="s">
        <v>2719</v>
      </c>
    </row>
    <row r="148" spans="1:166" ht="12.75">
      <c r="A148" t="s">
        <v>3305</v>
      </c>
      <c r="B148" t="s">
        <v>3305</v>
      </c>
      <c r="AU148" t="s">
        <v>2809</v>
      </c>
      <c r="BB148" t="s">
        <v>2810</v>
      </c>
      <c r="BE148" t="s">
        <v>2811</v>
      </c>
      <c r="BZ148" t="s">
        <v>2812</v>
      </c>
      <c r="CQ148" t="s">
        <v>2809</v>
      </c>
      <c r="CX148" t="s">
        <v>2810</v>
      </c>
      <c r="DA148" t="s">
        <v>2811</v>
      </c>
      <c r="DV148" t="s">
        <v>2812</v>
      </c>
      <c r="FJ148" t="s">
        <v>2813</v>
      </c>
    </row>
    <row r="149" spans="1:166" ht="12.75">
      <c r="A149" t="s">
        <v>3306</v>
      </c>
      <c r="B149" t="s">
        <v>3655</v>
      </c>
      <c r="AU149" t="s">
        <v>2814</v>
      </c>
      <c r="BB149" t="s">
        <v>2815</v>
      </c>
      <c r="BE149" t="s">
        <v>2075</v>
      </c>
      <c r="BZ149" t="s">
        <v>2816</v>
      </c>
      <c r="CQ149" t="s">
        <v>2814</v>
      </c>
      <c r="CX149" t="s">
        <v>2815</v>
      </c>
      <c r="DA149" t="s">
        <v>2075</v>
      </c>
      <c r="DV149" t="s">
        <v>2816</v>
      </c>
      <c r="FJ149" t="s">
        <v>1970</v>
      </c>
    </row>
    <row r="150" spans="1:166" ht="12.75">
      <c r="A150" t="s">
        <v>831</v>
      </c>
      <c r="B150" t="s">
        <v>831</v>
      </c>
      <c r="AU150" t="s">
        <v>2817</v>
      </c>
      <c r="BB150" t="s">
        <v>2818</v>
      </c>
      <c r="BE150" t="s">
        <v>2819</v>
      </c>
      <c r="BZ150" t="s">
        <v>2820</v>
      </c>
      <c r="CQ150" t="s">
        <v>2817</v>
      </c>
      <c r="CX150" t="s">
        <v>2818</v>
      </c>
      <c r="DA150" t="s">
        <v>2819</v>
      </c>
      <c r="DV150" t="s">
        <v>2820</v>
      </c>
      <c r="FJ150" t="s">
        <v>1699</v>
      </c>
    </row>
    <row r="151" spans="1:166" ht="12.75">
      <c r="A151" t="s">
        <v>3307</v>
      </c>
      <c r="B151" t="s">
        <v>3656</v>
      </c>
      <c r="AU151" t="s">
        <v>2821</v>
      </c>
      <c r="BB151" t="s">
        <v>2822</v>
      </c>
      <c r="BE151" t="s">
        <v>2823</v>
      </c>
      <c r="BZ151" t="s">
        <v>2824</v>
      </c>
      <c r="CQ151" t="s">
        <v>2821</v>
      </c>
      <c r="CX151" t="s">
        <v>2822</v>
      </c>
      <c r="DA151" t="s">
        <v>2823</v>
      </c>
      <c r="DV151" t="s">
        <v>2824</v>
      </c>
      <c r="FJ151" t="s">
        <v>2734</v>
      </c>
    </row>
    <row r="152" spans="1:166" ht="12.75">
      <c r="A152" t="s">
        <v>3308</v>
      </c>
      <c r="B152" t="s">
        <v>3657</v>
      </c>
      <c r="AU152" t="s">
        <v>2825</v>
      </c>
      <c r="BB152" t="s">
        <v>2826</v>
      </c>
      <c r="BE152" t="s">
        <v>2094</v>
      </c>
      <c r="BZ152" t="s">
        <v>2827</v>
      </c>
      <c r="CQ152" t="s">
        <v>2825</v>
      </c>
      <c r="CX152" t="s">
        <v>2826</v>
      </c>
      <c r="DA152" t="s">
        <v>2094</v>
      </c>
      <c r="DV152" t="s">
        <v>2827</v>
      </c>
      <c r="FJ152" t="s">
        <v>2739</v>
      </c>
    </row>
    <row r="153" spans="1:166" ht="12.75">
      <c r="A153" t="s">
        <v>3309</v>
      </c>
      <c r="B153" t="s">
        <v>3658</v>
      </c>
      <c r="AU153" t="s">
        <v>2828</v>
      </c>
      <c r="BB153" t="s">
        <v>2829</v>
      </c>
      <c r="BE153" t="s">
        <v>2115</v>
      </c>
      <c r="BZ153" t="s">
        <v>2830</v>
      </c>
      <c r="CQ153" t="s">
        <v>2828</v>
      </c>
      <c r="CX153" t="s">
        <v>2829</v>
      </c>
      <c r="DA153" t="s">
        <v>2115</v>
      </c>
      <c r="DV153" t="s">
        <v>2830</v>
      </c>
      <c r="FJ153" t="s">
        <v>2831</v>
      </c>
    </row>
    <row r="154" spans="1:166" ht="12.75">
      <c r="A154" t="s">
        <v>2067</v>
      </c>
      <c r="B154" t="s">
        <v>3659</v>
      </c>
      <c r="AU154" t="s">
        <v>2832</v>
      </c>
      <c r="BB154" t="s">
        <v>2833</v>
      </c>
      <c r="BE154" t="s">
        <v>2834</v>
      </c>
      <c r="BZ154" t="s">
        <v>2835</v>
      </c>
      <c r="CQ154" t="s">
        <v>2832</v>
      </c>
      <c r="CX154" t="s">
        <v>2833</v>
      </c>
      <c r="DA154" t="s">
        <v>2834</v>
      </c>
      <c r="DV154" t="s">
        <v>2835</v>
      </c>
      <c r="FJ154" t="s">
        <v>1991</v>
      </c>
    </row>
    <row r="155" spans="1:166" ht="12.75">
      <c r="A155" t="s">
        <v>3310</v>
      </c>
      <c r="B155" t="s">
        <v>3310</v>
      </c>
      <c r="AU155" t="s">
        <v>2836</v>
      </c>
      <c r="BB155" t="s">
        <v>2837</v>
      </c>
      <c r="BE155" t="s">
        <v>2134</v>
      </c>
      <c r="BZ155" t="s">
        <v>2838</v>
      </c>
      <c r="CQ155" t="s">
        <v>2836</v>
      </c>
      <c r="CX155" t="s">
        <v>2837</v>
      </c>
      <c r="DA155" t="s">
        <v>2134</v>
      </c>
      <c r="DV155" t="s">
        <v>2838</v>
      </c>
      <c r="FJ155" t="s">
        <v>2746</v>
      </c>
    </row>
    <row r="156" spans="1:166" ht="12.75">
      <c r="A156" t="s">
        <v>3311</v>
      </c>
      <c r="B156" t="s">
        <v>3311</v>
      </c>
      <c r="AU156" t="s">
        <v>2248</v>
      </c>
      <c r="BB156" t="s">
        <v>2839</v>
      </c>
      <c r="BE156" t="s">
        <v>2840</v>
      </c>
      <c r="BZ156" t="s">
        <v>2841</v>
      </c>
      <c r="CQ156" t="s">
        <v>2248</v>
      </c>
      <c r="CX156" t="s">
        <v>2839</v>
      </c>
      <c r="DA156" t="s">
        <v>2840</v>
      </c>
      <c r="DV156" t="s">
        <v>2841</v>
      </c>
      <c r="FJ156" t="s">
        <v>2750</v>
      </c>
    </row>
    <row r="157" spans="1:166" ht="12.75">
      <c r="A157" t="s">
        <v>3312</v>
      </c>
      <c r="B157" t="s">
        <v>3660</v>
      </c>
      <c r="AU157" t="s">
        <v>2842</v>
      </c>
      <c r="BB157" t="s">
        <v>2843</v>
      </c>
      <c r="BE157" t="s">
        <v>2153</v>
      </c>
      <c r="BZ157" t="s">
        <v>2844</v>
      </c>
      <c r="CQ157" t="s">
        <v>2842</v>
      </c>
      <c r="CX157" t="s">
        <v>2843</v>
      </c>
      <c r="DA157" t="s">
        <v>2153</v>
      </c>
      <c r="DV157" t="s">
        <v>2844</v>
      </c>
      <c r="FJ157" t="s">
        <v>2754</v>
      </c>
    </row>
    <row r="158" spans="1:166" ht="12.75">
      <c r="A158" t="s">
        <v>3313</v>
      </c>
      <c r="B158" t="s">
        <v>3661</v>
      </c>
      <c r="AU158" t="s">
        <v>2845</v>
      </c>
      <c r="BB158" t="s">
        <v>2846</v>
      </c>
      <c r="BE158" t="s">
        <v>2172</v>
      </c>
      <c r="BZ158" t="s">
        <v>2847</v>
      </c>
      <c r="CQ158" t="s">
        <v>2845</v>
      </c>
      <c r="CX158" t="s">
        <v>2846</v>
      </c>
      <c r="DA158" t="s">
        <v>2172</v>
      </c>
      <c r="DV158" t="s">
        <v>2847</v>
      </c>
      <c r="FJ158" t="s">
        <v>2758</v>
      </c>
    </row>
    <row r="159" spans="1:166" ht="12.75">
      <c r="A159" t="s">
        <v>3314</v>
      </c>
      <c r="B159" t="s">
        <v>3662</v>
      </c>
      <c r="AU159" t="s">
        <v>2848</v>
      </c>
      <c r="BB159" t="s">
        <v>2849</v>
      </c>
      <c r="BE159" t="s">
        <v>2850</v>
      </c>
      <c r="BZ159" t="s">
        <v>2851</v>
      </c>
      <c r="CQ159" t="s">
        <v>2848</v>
      </c>
      <c r="CX159" t="s">
        <v>2849</v>
      </c>
      <c r="DA159" t="s">
        <v>2850</v>
      </c>
      <c r="DV159" t="s">
        <v>2851</v>
      </c>
      <c r="FJ159" t="s">
        <v>2762</v>
      </c>
    </row>
    <row r="160" spans="1:166" ht="12.75">
      <c r="A160" t="s">
        <v>3315</v>
      </c>
      <c r="B160" t="s">
        <v>3663</v>
      </c>
      <c r="AU160" t="s">
        <v>2852</v>
      </c>
      <c r="BB160" t="s">
        <v>2853</v>
      </c>
      <c r="BE160" t="s">
        <v>2854</v>
      </c>
      <c r="BZ160" t="s">
        <v>2855</v>
      </c>
      <c r="CQ160" t="s">
        <v>2852</v>
      </c>
      <c r="CX160" t="s">
        <v>2853</v>
      </c>
      <c r="DA160" t="s">
        <v>2854</v>
      </c>
      <c r="DV160" t="s">
        <v>2855</v>
      </c>
      <c r="FJ160" t="s">
        <v>2013</v>
      </c>
    </row>
    <row r="161" spans="1:166" ht="12.75">
      <c r="A161" t="s">
        <v>3316</v>
      </c>
      <c r="B161" t="s">
        <v>3664</v>
      </c>
      <c r="AU161" t="s">
        <v>2856</v>
      </c>
      <c r="BB161" t="s">
        <v>2857</v>
      </c>
      <c r="BE161" t="s">
        <v>2858</v>
      </c>
      <c r="BZ161" t="s">
        <v>2859</v>
      </c>
      <c r="CQ161" t="s">
        <v>2856</v>
      </c>
      <c r="CX161" t="s">
        <v>2857</v>
      </c>
      <c r="DA161" t="s">
        <v>2858</v>
      </c>
      <c r="DV161" t="s">
        <v>2859</v>
      </c>
      <c r="FJ161" t="s">
        <v>2860</v>
      </c>
    </row>
    <row r="162" spans="1:166" ht="12.75">
      <c r="A162" t="s">
        <v>3317</v>
      </c>
      <c r="B162" t="s">
        <v>3665</v>
      </c>
      <c r="AU162" t="s">
        <v>2861</v>
      </c>
      <c r="BB162" t="s">
        <v>2862</v>
      </c>
      <c r="BE162" t="s">
        <v>2863</v>
      </c>
      <c r="BZ162" t="s">
        <v>2864</v>
      </c>
      <c r="CQ162" t="s">
        <v>2861</v>
      </c>
      <c r="CX162" t="s">
        <v>2862</v>
      </c>
      <c r="DA162" t="s">
        <v>2863</v>
      </c>
      <c r="DV162" t="s">
        <v>2864</v>
      </c>
      <c r="FJ162" t="s">
        <v>2865</v>
      </c>
    </row>
    <row r="163" spans="1:166" ht="12.75">
      <c r="A163" t="s">
        <v>3318</v>
      </c>
      <c r="B163" t="s">
        <v>3666</v>
      </c>
      <c r="AU163" t="s">
        <v>2866</v>
      </c>
      <c r="BB163" t="s">
        <v>2867</v>
      </c>
      <c r="BE163" t="s">
        <v>2868</v>
      </c>
      <c r="BZ163" t="s">
        <v>2869</v>
      </c>
      <c r="CQ163" t="s">
        <v>2866</v>
      </c>
      <c r="CX163" t="s">
        <v>2867</v>
      </c>
      <c r="DA163" t="s">
        <v>2868</v>
      </c>
      <c r="DV163" t="s">
        <v>2869</v>
      </c>
      <c r="FJ163" t="s">
        <v>1232</v>
      </c>
    </row>
    <row r="164" spans="1:166" ht="12.75">
      <c r="A164" t="s">
        <v>823</v>
      </c>
      <c r="B164" t="s">
        <v>823</v>
      </c>
      <c r="AU164" t="s">
        <v>2870</v>
      </c>
      <c r="BB164" t="s">
        <v>2871</v>
      </c>
      <c r="BE164" t="s">
        <v>2872</v>
      </c>
      <c r="BZ164" t="s">
        <v>2873</v>
      </c>
      <c r="CQ164" t="s">
        <v>2870</v>
      </c>
      <c r="CX164" t="s">
        <v>2871</v>
      </c>
      <c r="DA164" t="s">
        <v>2872</v>
      </c>
      <c r="DV164" t="s">
        <v>2873</v>
      </c>
      <c r="FJ164" t="s">
        <v>2773</v>
      </c>
    </row>
    <row r="165" spans="1:166" ht="12.75">
      <c r="A165" t="s">
        <v>3319</v>
      </c>
      <c r="B165" t="s">
        <v>3319</v>
      </c>
      <c r="BB165" t="s">
        <v>2874</v>
      </c>
      <c r="BE165" t="s">
        <v>2875</v>
      </c>
      <c r="BZ165" t="s">
        <v>2876</v>
      </c>
      <c r="CX165" t="s">
        <v>2874</v>
      </c>
      <c r="DA165" t="s">
        <v>2875</v>
      </c>
      <c r="DV165" t="s">
        <v>2876</v>
      </c>
      <c r="FJ165" t="s">
        <v>2777</v>
      </c>
    </row>
    <row r="166" spans="1:166" ht="12.75">
      <c r="A166" t="s">
        <v>2217</v>
      </c>
      <c r="B166" t="s">
        <v>2217</v>
      </c>
      <c r="BB166" t="s">
        <v>2877</v>
      </c>
      <c r="BE166" t="s">
        <v>2189</v>
      </c>
      <c r="BZ166" t="s">
        <v>2878</v>
      </c>
      <c r="CX166" t="s">
        <v>2877</v>
      </c>
      <c r="DA166" t="s">
        <v>2189</v>
      </c>
      <c r="DV166" t="s">
        <v>2878</v>
      </c>
      <c r="FJ166" t="s">
        <v>2034</v>
      </c>
    </row>
    <row r="167" spans="1:166" ht="12.75">
      <c r="A167" t="s">
        <v>798</v>
      </c>
      <c r="B167" t="s">
        <v>798</v>
      </c>
      <c r="BB167" t="s">
        <v>2879</v>
      </c>
      <c r="BE167" t="s">
        <v>2225</v>
      </c>
      <c r="BZ167" t="s">
        <v>2880</v>
      </c>
      <c r="CX167" t="s">
        <v>2879</v>
      </c>
      <c r="DA167" t="s">
        <v>2225</v>
      </c>
      <c r="DV167" t="s">
        <v>2880</v>
      </c>
      <c r="FJ167" t="s">
        <v>2881</v>
      </c>
    </row>
    <row r="168" spans="1:166" ht="12.75">
      <c r="A168" t="s">
        <v>3320</v>
      </c>
      <c r="B168" t="s">
        <v>3320</v>
      </c>
      <c r="BB168" t="s">
        <v>2882</v>
      </c>
      <c r="BE168" t="s">
        <v>2883</v>
      </c>
      <c r="BZ168" t="s">
        <v>2884</v>
      </c>
      <c r="CX168" t="s">
        <v>2882</v>
      </c>
      <c r="DA168" t="s">
        <v>2883</v>
      </c>
      <c r="DV168" t="s">
        <v>2884</v>
      </c>
      <c r="FJ168" t="s">
        <v>2885</v>
      </c>
    </row>
    <row r="169" spans="1:166" ht="12.75">
      <c r="A169" t="s">
        <v>3321</v>
      </c>
      <c r="B169" t="s">
        <v>3321</v>
      </c>
      <c r="BB169" t="s">
        <v>2886</v>
      </c>
      <c r="BE169" t="s">
        <v>2887</v>
      </c>
      <c r="BZ169" t="s">
        <v>2888</v>
      </c>
      <c r="CX169" t="s">
        <v>2886</v>
      </c>
      <c r="DA169" t="s">
        <v>2887</v>
      </c>
      <c r="DV169" t="s">
        <v>2888</v>
      </c>
      <c r="FJ169" t="s">
        <v>2889</v>
      </c>
    </row>
    <row r="170" spans="1:166" ht="12.75">
      <c r="A170" t="s">
        <v>3322</v>
      </c>
      <c r="B170" t="s">
        <v>3667</v>
      </c>
      <c r="BB170" t="s">
        <v>2890</v>
      </c>
      <c r="BE170" t="s">
        <v>2891</v>
      </c>
      <c r="BZ170" t="s">
        <v>2892</v>
      </c>
      <c r="CX170" t="s">
        <v>2890</v>
      </c>
      <c r="DA170" t="s">
        <v>2891</v>
      </c>
      <c r="DV170" t="s">
        <v>2892</v>
      </c>
      <c r="FJ170" t="s">
        <v>2055</v>
      </c>
    </row>
    <row r="171" spans="1:166" ht="12.75">
      <c r="A171" t="s">
        <v>3323</v>
      </c>
      <c r="B171" t="s">
        <v>3668</v>
      </c>
      <c r="BB171" t="s">
        <v>2893</v>
      </c>
      <c r="BE171" t="s">
        <v>2894</v>
      </c>
      <c r="BZ171" t="s">
        <v>2895</v>
      </c>
      <c r="CX171" t="s">
        <v>2893</v>
      </c>
      <c r="DA171" t="s">
        <v>2894</v>
      </c>
      <c r="DV171" t="s">
        <v>2895</v>
      </c>
      <c r="FJ171" t="s">
        <v>2791</v>
      </c>
    </row>
    <row r="172" spans="1:166" ht="12.75">
      <c r="A172" t="s">
        <v>1656</v>
      </c>
      <c r="B172" t="s">
        <v>3669</v>
      </c>
      <c r="BB172" t="s">
        <v>2896</v>
      </c>
      <c r="BE172" t="s">
        <v>2897</v>
      </c>
      <c r="BZ172" t="s">
        <v>2898</v>
      </c>
      <c r="CX172" t="s">
        <v>2896</v>
      </c>
      <c r="DA172" t="s">
        <v>2897</v>
      </c>
      <c r="DV172" t="s">
        <v>2898</v>
      </c>
      <c r="FJ172" t="s">
        <v>1285</v>
      </c>
    </row>
    <row r="173" spans="1:166" ht="12.75">
      <c r="A173" t="s">
        <v>1962</v>
      </c>
      <c r="B173" t="s">
        <v>1962</v>
      </c>
      <c r="BB173" t="s">
        <v>2899</v>
      </c>
      <c r="BE173" t="s">
        <v>2259</v>
      </c>
      <c r="BZ173" t="s">
        <v>2900</v>
      </c>
      <c r="CX173" t="s">
        <v>2899</v>
      </c>
      <c r="DA173" t="s">
        <v>2259</v>
      </c>
      <c r="DV173" t="s">
        <v>2900</v>
      </c>
      <c r="FJ173" t="s">
        <v>2798</v>
      </c>
    </row>
    <row r="174" spans="1:166" ht="12.75">
      <c r="A174" t="s">
        <v>3324</v>
      </c>
      <c r="B174" t="s">
        <v>3324</v>
      </c>
      <c r="BB174" t="s">
        <v>2901</v>
      </c>
      <c r="BE174" t="s">
        <v>2902</v>
      </c>
      <c r="BZ174" t="s">
        <v>2903</v>
      </c>
      <c r="CX174" t="s">
        <v>2901</v>
      </c>
      <c r="DA174" t="s">
        <v>2902</v>
      </c>
      <c r="DV174" t="s">
        <v>2903</v>
      </c>
      <c r="FJ174" t="s">
        <v>2904</v>
      </c>
    </row>
    <row r="175" spans="1:166" ht="12.75">
      <c r="A175" t="s">
        <v>3325</v>
      </c>
      <c r="B175" t="s">
        <v>3325</v>
      </c>
      <c r="BB175" t="s">
        <v>2905</v>
      </c>
      <c r="BE175" t="s">
        <v>2906</v>
      </c>
      <c r="BZ175" t="s">
        <v>2907</v>
      </c>
      <c r="CX175" t="s">
        <v>2905</v>
      </c>
      <c r="DA175" t="s">
        <v>2906</v>
      </c>
      <c r="DV175" t="s">
        <v>2907</v>
      </c>
      <c r="FJ175" t="s">
        <v>2807</v>
      </c>
    </row>
    <row r="176" spans="1:166" ht="12.75">
      <c r="A176" t="s">
        <v>3326</v>
      </c>
      <c r="B176" t="s">
        <v>3670</v>
      </c>
      <c r="BB176" t="s">
        <v>2908</v>
      </c>
      <c r="BE176" t="s">
        <v>1338</v>
      </c>
      <c r="BZ176" t="s">
        <v>2909</v>
      </c>
      <c r="CX176" t="s">
        <v>2908</v>
      </c>
      <c r="DA176" t="s">
        <v>1338</v>
      </c>
      <c r="DV176" t="s">
        <v>2909</v>
      </c>
      <c r="FJ176" t="s">
        <v>2811</v>
      </c>
    </row>
    <row r="177" spans="1:166" ht="12.75">
      <c r="A177" t="s">
        <v>3327</v>
      </c>
      <c r="B177" t="s">
        <v>3671</v>
      </c>
      <c r="BB177" t="s">
        <v>2910</v>
      </c>
      <c r="BE177" t="s">
        <v>2282</v>
      </c>
      <c r="BZ177" t="s">
        <v>2911</v>
      </c>
      <c r="CX177" t="s">
        <v>2910</v>
      </c>
      <c r="DA177" t="s">
        <v>2282</v>
      </c>
      <c r="DV177" t="s">
        <v>2911</v>
      </c>
      <c r="FJ177" t="s">
        <v>2075</v>
      </c>
    </row>
    <row r="178" spans="1:166" ht="12.75">
      <c r="A178" t="s">
        <v>3328</v>
      </c>
      <c r="B178" t="s">
        <v>3672</v>
      </c>
      <c r="BB178" t="s">
        <v>2912</v>
      </c>
      <c r="BE178" t="s">
        <v>2913</v>
      </c>
      <c r="BZ178" t="s">
        <v>2914</v>
      </c>
      <c r="CX178" t="s">
        <v>2912</v>
      </c>
      <c r="DA178" t="s">
        <v>2913</v>
      </c>
      <c r="DV178" t="s">
        <v>2914</v>
      </c>
      <c r="FJ178" t="s">
        <v>2819</v>
      </c>
    </row>
    <row r="179" spans="1:166" ht="12.75">
      <c r="A179" t="s">
        <v>3329</v>
      </c>
      <c r="B179" t="s">
        <v>3673</v>
      </c>
      <c r="BB179" t="s">
        <v>2915</v>
      </c>
      <c r="BE179" t="s">
        <v>2292</v>
      </c>
      <c r="BZ179" t="s">
        <v>2916</v>
      </c>
      <c r="CX179" t="s">
        <v>2915</v>
      </c>
      <c r="DA179" t="s">
        <v>2292</v>
      </c>
      <c r="DV179" t="s">
        <v>2916</v>
      </c>
      <c r="FJ179" t="s">
        <v>2823</v>
      </c>
    </row>
    <row r="180" spans="1:166" ht="12.75">
      <c r="A180" t="s">
        <v>3330</v>
      </c>
      <c r="B180" t="s">
        <v>3674</v>
      </c>
      <c r="BB180" t="s">
        <v>2917</v>
      </c>
      <c r="BE180" t="s">
        <v>1389</v>
      </c>
      <c r="BZ180" t="s">
        <v>2918</v>
      </c>
      <c r="CX180" t="s">
        <v>2917</v>
      </c>
      <c r="DA180" t="s">
        <v>1389</v>
      </c>
      <c r="DV180" t="s">
        <v>2918</v>
      </c>
      <c r="FJ180" t="s">
        <v>2919</v>
      </c>
    </row>
    <row r="181" spans="1:166" ht="12.75">
      <c r="A181" t="s">
        <v>3331</v>
      </c>
      <c r="B181" t="s">
        <v>3675</v>
      </c>
      <c r="BB181" t="s">
        <v>2920</v>
      </c>
      <c r="BE181" t="s">
        <v>2921</v>
      </c>
      <c r="CX181" t="s">
        <v>2920</v>
      </c>
      <c r="DA181" t="s">
        <v>2921</v>
      </c>
      <c r="FJ181" t="s">
        <v>2094</v>
      </c>
    </row>
    <row r="182" spans="1:166" ht="12.75">
      <c r="A182" t="s">
        <v>3332</v>
      </c>
      <c r="B182" t="s">
        <v>3676</v>
      </c>
      <c r="BB182" t="s">
        <v>2922</v>
      </c>
      <c r="BE182" t="s">
        <v>2923</v>
      </c>
      <c r="CX182" t="s">
        <v>2922</v>
      </c>
      <c r="DA182" t="s">
        <v>2923</v>
      </c>
      <c r="FJ182" t="s">
        <v>2115</v>
      </c>
    </row>
    <row r="183" spans="1:166" ht="12.75">
      <c r="A183" t="s">
        <v>3333</v>
      </c>
      <c r="B183" t="s">
        <v>3677</v>
      </c>
      <c r="BB183" t="s">
        <v>2924</v>
      </c>
      <c r="BE183" t="s">
        <v>2925</v>
      </c>
      <c r="CX183" t="s">
        <v>2924</v>
      </c>
      <c r="DA183" t="s">
        <v>2925</v>
      </c>
      <c r="FJ183" t="s">
        <v>2834</v>
      </c>
    </row>
    <row r="184" spans="1:166" ht="12.75">
      <c r="A184" t="s">
        <v>3334</v>
      </c>
      <c r="B184" t="s">
        <v>3678</v>
      </c>
      <c r="BB184" t="s">
        <v>2926</v>
      </c>
      <c r="BE184" t="s">
        <v>2302</v>
      </c>
      <c r="CX184" t="s">
        <v>2926</v>
      </c>
      <c r="DA184" t="s">
        <v>2302</v>
      </c>
      <c r="FJ184" t="s">
        <v>2134</v>
      </c>
    </row>
    <row r="185" spans="1:166" ht="12.75">
      <c r="A185" t="s">
        <v>3335</v>
      </c>
      <c r="B185" t="s">
        <v>3679</v>
      </c>
      <c r="BB185" t="s">
        <v>2927</v>
      </c>
      <c r="BE185" t="s">
        <v>2312</v>
      </c>
      <c r="CX185" t="s">
        <v>2927</v>
      </c>
      <c r="DA185" t="s">
        <v>2312</v>
      </c>
      <c r="FJ185" t="s">
        <v>2928</v>
      </c>
    </row>
    <row r="186" spans="1:166" ht="12.75">
      <c r="A186" t="s">
        <v>3336</v>
      </c>
      <c r="B186" t="s">
        <v>3336</v>
      </c>
      <c r="BB186" t="s">
        <v>2929</v>
      </c>
      <c r="BE186" t="s">
        <v>2930</v>
      </c>
      <c r="CX186" t="s">
        <v>2929</v>
      </c>
      <c r="DA186" t="s">
        <v>2930</v>
      </c>
      <c r="FJ186" t="s">
        <v>2931</v>
      </c>
    </row>
    <row r="187" spans="1:166" ht="12.75">
      <c r="A187" t="s">
        <v>3337</v>
      </c>
      <c r="B187" t="s">
        <v>3680</v>
      </c>
      <c r="BB187" t="s">
        <v>2932</v>
      </c>
      <c r="BE187" t="s">
        <v>2933</v>
      </c>
      <c r="CX187" t="s">
        <v>2932</v>
      </c>
      <c r="DA187" t="s">
        <v>2933</v>
      </c>
      <c r="FJ187" t="s">
        <v>2934</v>
      </c>
    </row>
    <row r="188" spans="1:166" ht="12.75">
      <c r="A188" t="s">
        <v>3338</v>
      </c>
      <c r="B188" t="s">
        <v>3681</v>
      </c>
      <c r="BB188" t="s">
        <v>2935</v>
      </c>
      <c r="BE188" t="s">
        <v>2936</v>
      </c>
      <c r="CX188" t="s">
        <v>2935</v>
      </c>
      <c r="DA188" t="s">
        <v>2936</v>
      </c>
      <c r="FJ188" t="s">
        <v>2153</v>
      </c>
    </row>
    <row r="189" spans="1:166" ht="12.75">
      <c r="A189" t="s">
        <v>3339</v>
      </c>
      <c r="B189" t="s">
        <v>3682</v>
      </c>
      <c r="BB189" t="s">
        <v>2937</v>
      </c>
      <c r="BE189" t="s">
        <v>2938</v>
      </c>
      <c r="CX189" t="s">
        <v>2937</v>
      </c>
      <c r="DA189" t="s">
        <v>2938</v>
      </c>
      <c r="FJ189" t="s">
        <v>2939</v>
      </c>
    </row>
    <row r="190" spans="1:166" ht="12.75">
      <c r="A190" t="s">
        <v>3340</v>
      </c>
      <c r="B190" t="s">
        <v>3683</v>
      </c>
      <c r="BB190" t="s">
        <v>2940</v>
      </c>
      <c r="BE190" t="s">
        <v>2941</v>
      </c>
      <c r="CX190" t="s">
        <v>2940</v>
      </c>
      <c r="DA190" t="s">
        <v>2941</v>
      </c>
      <c r="FJ190" t="s">
        <v>2850</v>
      </c>
    </row>
    <row r="191" spans="1:166" ht="12.75">
      <c r="A191" t="s">
        <v>3341</v>
      </c>
      <c r="B191" t="s">
        <v>3684</v>
      </c>
      <c r="BB191" t="s">
        <v>2942</v>
      </c>
      <c r="BE191" t="s">
        <v>2322</v>
      </c>
      <c r="CX191" t="s">
        <v>2942</v>
      </c>
      <c r="DA191" t="s">
        <v>2322</v>
      </c>
      <c r="FJ191" t="s">
        <v>2943</v>
      </c>
    </row>
    <row r="192" spans="1:166" ht="12.75">
      <c r="A192" t="s">
        <v>2005</v>
      </c>
      <c r="B192" t="s">
        <v>2005</v>
      </c>
      <c r="BB192" t="s">
        <v>2944</v>
      </c>
      <c r="BE192" t="s">
        <v>2945</v>
      </c>
      <c r="CX192" t="s">
        <v>2944</v>
      </c>
      <c r="DA192" t="s">
        <v>2945</v>
      </c>
      <c r="FJ192" t="s">
        <v>2946</v>
      </c>
    </row>
    <row r="193" spans="1:166" ht="12.75">
      <c r="A193" t="s">
        <v>3342</v>
      </c>
      <c r="B193" t="s">
        <v>3685</v>
      </c>
      <c r="BB193" t="s">
        <v>2947</v>
      </c>
      <c r="BE193" t="s">
        <v>2331</v>
      </c>
      <c r="CX193" t="s">
        <v>2947</v>
      </c>
      <c r="DA193" t="s">
        <v>2331</v>
      </c>
      <c r="FJ193" t="s">
        <v>2854</v>
      </c>
    </row>
    <row r="194" spans="1:166" ht="12.75">
      <c r="A194" t="s">
        <v>3343</v>
      </c>
      <c r="B194" t="s">
        <v>3686</v>
      </c>
      <c r="BB194" t="s">
        <v>2948</v>
      </c>
      <c r="BE194" t="s">
        <v>2340</v>
      </c>
      <c r="CX194" t="s">
        <v>2948</v>
      </c>
      <c r="DA194" t="s">
        <v>2340</v>
      </c>
      <c r="FJ194" t="s">
        <v>2858</v>
      </c>
    </row>
    <row r="195" spans="1:166" ht="12.75">
      <c r="A195" t="s">
        <v>3344</v>
      </c>
      <c r="B195" t="s">
        <v>3687</v>
      </c>
      <c r="BB195" t="s">
        <v>2949</v>
      </c>
      <c r="BE195" t="s">
        <v>2348</v>
      </c>
      <c r="CX195" t="s">
        <v>2949</v>
      </c>
      <c r="DA195" t="s">
        <v>2348</v>
      </c>
      <c r="FJ195" t="s">
        <v>2950</v>
      </c>
    </row>
    <row r="196" spans="1:166" ht="12.75">
      <c r="A196" t="s">
        <v>3345</v>
      </c>
      <c r="B196" t="s">
        <v>3345</v>
      </c>
      <c r="BB196" t="s">
        <v>2951</v>
      </c>
      <c r="BE196" t="s">
        <v>2952</v>
      </c>
      <c r="CX196" t="s">
        <v>2951</v>
      </c>
      <c r="DA196" t="s">
        <v>2952</v>
      </c>
      <c r="FJ196" t="s">
        <v>2953</v>
      </c>
    </row>
    <row r="197" spans="1:166" ht="12.75">
      <c r="A197" t="s">
        <v>1983</v>
      </c>
      <c r="B197" t="s">
        <v>1983</v>
      </c>
      <c r="BB197" t="s">
        <v>2954</v>
      </c>
      <c r="BE197" t="s">
        <v>2955</v>
      </c>
      <c r="CX197" t="s">
        <v>2954</v>
      </c>
      <c r="DA197" t="s">
        <v>2955</v>
      </c>
      <c r="FJ197" t="s">
        <v>2863</v>
      </c>
    </row>
    <row r="198" spans="1:166" ht="12.75">
      <c r="A198" t="s">
        <v>3346</v>
      </c>
      <c r="B198" t="s">
        <v>3688</v>
      </c>
      <c r="BB198" t="s">
        <v>2956</v>
      </c>
      <c r="BE198" t="s">
        <v>2957</v>
      </c>
      <c r="CX198" t="s">
        <v>2956</v>
      </c>
      <c r="DA198" t="s">
        <v>2957</v>
      </c>
      <c r="FJ198" t="s">
        <v>2868</v>
      </c>
    </row>
    <row r="199" spans="1:166" ht="12.75">
      <c r="A199" t="s">
        <v>3347</v>
      </c>
      <c r="B199" t="s">
        <v>3689</v>
      </c>
      <c r="BB199" t="s">
        <v>2958</v>
      </c>
      <c r="BE199" t="s">
        <v>2356</v>
      </c>
      <c r="CX199" t="s">
        <v>2958</v>
      </c>
      <c r="DA199" t="s">
        <v>2356</v>
      </c>
      <c r="FJ199" t="s">
        <v>2872</v>
      </c>
    </row>
    <row r="200" spans="1:166" ht="12.75">
      <c r="A200" t="s">
        <v>3348</v>
      </c>
      <c r="B200" t="s">
        <v>3690</v>
      </c>
      <c r="BB200" t="s">
        <v>2959</v>
      </c>
      <c r="BE200" t="s">
        <v>2960</v>
      </c>
      <c r="CX200" t="s">
        <v>2959</v>
      </c>
      <c r="DA200" t="s">
        <v>2960</v>
      </c>
      <c r="FJ200" t="s">
        <v>2961</v>
      </c>
    </row>
    <row r="201" spans="1:166" ht="12.75">
      <c r="A201" t="s">
        <v>3349</v>
      </c>
      <c r="B201" t="s">
        <v>3691</v>
      </c>
      <c r="BB201" t="s">
        <v>2962</v>
      </c>
      <c r="BE201" t="s">
        <v>852</v>
      </c>
      <c r="CX201" t="s">
        <v>2962</v>
      </c>
      <c r="DA201" t="s">
        <v>852</v>
      </c>
      <c r="FJ201" t="s">
        <v>2189</v>
      </c>
    </row>
    <row r="202" spans="1:166" ht="12.75">
      <c r="A202" t="s">
        <v>3350</v>
      </c>
      <c r="B202" t="s">
        <v>3350</v>
      </c>
      <c r="BB202" t="s">
        <v>2963</v>
      </c>
      <c r="BE202" t="s">
        <v>2370</v>
      </c>
      <c r="CX202" t="s">
        <v>2963</v>
      </c>
      <c r="DA202" t="s">
        <v>2370</v>
      </c>
      <c r="FJ202" t="s">
        <v>2225</v>
      </c>
    </row>
    <row r="203" spans="1:166" ht="12.75">
      <c r="A203" t="s">
        <v>3351</v>
      </c>
      <c r="B203" t="s">
        <v>3351</v>
      </c>
      <c r="BB203" t="s">
        <v>2964</v>
      </c>
      <c r="BE203" t="s">
        <v>2965</v>
      </c>
      <c r="CX203" t="s">
        <v>2964</v>
      </c>
      <c r="DA203" t="s">
        <v>2965</v>
      </c>
      <c r="FJ203" t="s">
        <v>2883</v>
      </c>
    </row>
    <row r="204" spans="1:166" ht="12.75">
      <c r="A204" t="s">
        <v>837</v>
      </c>
      <c r="B204" t="s">
        <v>837</v>
      </c>
      <c r="BB204" t="s">
        <v>2966</v>
      </c>
      <c r="BE204" t="s">
        <v>2967</v>
      </c>
      <c r="CX204" t="s">
        <v>2966</v>
      </c>
      <c r="DA204" t="s">
        <v>2967</v>
      </c>
      <c r="FJ204" t="s">
        <v>2243</v>
      </c>
    </row>
    <row r="205" spans="1:166" ht="12.75">
      <c r="A205" t="s">
        <v>3352</v>
      </c>
      <c r="B205" t="s">
        <v>3692</v>
      </c>
      <c r="BB205" t="s">
        <v>2968</v>
      </c>
      <c r="BE205" t="s">
        <v>2377</v>
      </c>
      <c r="CX205" t="s">
        <v>2968</v>
      </c>
      <c r="DA205" t="s">
        <v>2377</v>
      </c>
      <c r="FJ205" t="s">
        <v>2887</v>
      </c>
    </row>
    <row r="206" spans="1:166" ht="12.75">
      <c r="A206" t="s">
        <v>3353</v>
      </c>
      <c r="B206" t="s">
        <v>3693</v>
      </c>
      <c r="BB206" t="s">
        <v>2969</v>
      </c>
      <c r="BE206" t="s">
        <v>2970</v>
      </c>
      <c r="CX206" t="s">
        <v>2969</v>
      </c>
      <c r="DA206" t="s">
        <v>2970</v>
      </c>
      <c r="FJ206" t="s">
        <v>2891</v>
      </c>
    </row>
    <row r="207" spans="1:166" ht="12.75">
      <c r="A207" t="s">
        <v>3354</v>
      </c>
      <c r="B207" t="s">
        <v>3694</v>
      </c>
      <c r="BB207" t="s">
        <v>2971</v>
      </c>
      <c r="BE207" t="s">
        <v>2972</v>
      </c>
      <c r="CX207" t="s">
        <v>2971</v>
      </c>
      <c r="DA207" t="s">
        <v>2972</v>
      </c>
      <c r="FJ207" t="s">
        <v>2894</v>
      </c>
    </row>
    <row r="208" spans="1:166" ht="12.75">
      <c r="A208" t="s">
        <v>3355</v>
      </c>
      <c r="B208" t="s">
        <v>3695</v>
      </c>
      <c r="BB208" t="s">
        <v>2973</v>
      </c>
      <c r="BE208" t="s">
        <v>2974</v>
      </c>
      <c r="CX208" t="s">
        <v>2973</v>
      </c>
      <c r="DA208" t="s">
        <v>2974</v>
      </c>
      <c r="FJ208" t="s">
        <v>2975</v>
      </c>
    </row>
    <row r="209" spans="1:166" ht="12.75">
      <c r="A209" t="s">
        <v>3356</v>
      </c>
      <c r="B209" t="s">
        <v>3696</v>
      </c>
      <c r="BB209" t="s">
        <v>2976</v>
      </c>
      <c r="BE209" t="s">
        <v>2977</v>
      </c>
      <c r="CX209" t="s">
        <v>2976</v>
      </c>
      <c r="DA209" t="s">
        <v>2977</v>
      </c>
      <c r="FJ209" t="s">
        <v>2897</v>
      </c>
    </row>
    <row r="210" spans="1:166" ht="12.75">
      <c r="A210" t="s">
        <v>1352</v>
      </c>
      <c r="B210" t="s">
        <v>3697</v>
      </c>
      <c r="BB210" t="s">
        <v>2978</v>
      </c>
      <c r="BE210" t="s">
        <v>1473</v>
      </c>
      <c r="CX210" t="s">
        <v>2978</v>
      </c>
      <c r="DA210" t="s">
        <v>1473</v>
      </c>
      <c r="FJ210" t="s">
        <v>2259</v>
      </c>
    </row>
    <row r="211" spans="1:166" ht="12.75">
      <c r="A211" t="s">
        <v>3357</v>
      </c>
      <c r="B211" t="s">
        <v>3698</v>
      </c>
      <c r="BB211" t="s">
        <v>2979</v>
      </c>
      <c r="CX211" t="s">
        <v>2979</v>
      </c>
      <c r="FJ211" t="s">
        <v>2902</v>
      </c>
    </row>
    <row r="212" spans="1:166" ht="12.75">
      <c r="A212" t="s">
        <v>3358</v>
      </c>
      <c r="B212" t="s">
        <v>3699</v>
      </c>
      <c r="BB212" t="s">
        <v>2980</v>
      </c>
      <c r="CX212" t="s">
        <v>2980</v>
      </c>
      <c r="FJ212" t="s">
        <v>2906</v>
      </c>
    </row>
    <row r="213" spans="1:166" ht="12.75">
      <c r="A213" t="s">
        <v>3359</v>
      </c>
      <c r="B213" t="s">
        <v>3700</v>
      </c>
      <c r="BB213" t="s">
        <v>2981</v>
      </c>
      <c r="CX213" t="s">
        <v>2981</v>
      </c>
      <c r="FJ213" t="s">
        <v>1338</v>
      </c>
    </row>
    <row r="214" spans="1:166" ht="12.75">
      <c r="A214" t="s">
        <v>3360</v>
      </c>
      <c r="B214" t="s">
        <v>3360</v>
      </c>
      <c r="BB214" t="s">
        <v>2982</v>
      </c>
      <c r="CX214" t="s">
        <v>2982</v>
      </c>
      <c r="FJ214" t="s">
        <v>2983</v>
      </c>
    </row>
    <row r="215" spans="1:166" ht="12.75">
      <c r="A215" t="s">
        <v>2145</v>
      </c>
      <c r="B215" t="s">
        <v>3701</v>
      </c>
      <c r="BB215" t="s">
        <v>2984</v>
      </c>
      <c r="CX215" t="s">
        <v>2984</v>
      </c>
      <c r="FJ215" t="s">
        <v>2913</v>
      </c>
    </row>
    <row r="216" spans="1:166" ht="12.75">
      <c r="A216" t="s">
        <v>3361</v>
      </c>
      <c r="B216" t="s">
        <v>3702</v>
      </c>
      <c r="BB216" t="s">
        <v>2985</v>
      </c>
      <c r="CX216" t="s">
        <v>2985</v>
      </c>
      <c r="FJ216" t="s">
        <v>2292</v>
      </c>
    </row>
    <row r="217" spans="1:166" ht="12.75">
      <c r="A217" t="s">
        <v>3362</v>
      </c>
      <c r="B217" t="s">
        <v>3703</v>
      </c>
      <c r="BB217" t="s">
        <v>2986</v>
      </c>
      <c r="CX217" t="s">
        <v>2986</v>
      </c>
      <c r="FJ217" t="s">
        <v>1389</v>
      </c>
    </row>
    <row r="218" spans="1:166" ht="12.75">
      <c r="A218" t="s">
        <v>3363</v>
      </c>
      <c r="B218" t="s">
        <v>3704</v>
      </c>
      <c r="BB218" t="s">
        <v>2987</v>
      </c>
      <c r="CX218" t="s">
        <v>2987</v>
      </c>
      <c r="FJ218" t="s">
        <v>2921</v>
      </c>
    </row>
    <row r="219" spans="1:166" ht="12.75">
      <c r="A219" t="s">
        <v>1625</v>
      </c>
      <c r="B219" t="s">
        <v>3705</v>
      </c>
      <c r="BB219" t="s">
        <v>2988</v>
      </c>
      <c r="CX219" t="s">
        <v>2988</v>
      </c>
      <c r="FJ219" t="s">
        <v>2923</v>
      </c>
    </row>
    <row r="220" spans="1:166" ht="12.75">
      <c r="A220" t="s">
        <v>3364</v>
      </c>
      <c r="B220" t="s">
        <v>3706</v>
      </c>
      <c r="BB220" t="s">
        <v>2989</v>
      </c>
      <c r="CX220" t="s">
        <v>2989</v>
      </c>
      <c r="FJ220" t="s">
        <v>2990</v>
      </c>
    </row>
    <row r="221" spans="1:166" ht="12.75">
      <c r="A221" t="s">
        <v>3365</v>
      </c>
      <c r="B221" t="s">
        <v>3365</v>
      </c>
      <c r="BB221" t="s">
        <v>2991</v>
      </c>
      <c r="CX221" t="s">
        <v>2991</v>
      </c>
      <c r="FJ221" t="s">
        <v>2925</v>
      </c>
    </row>
    <row r="222" spans="1:166" ht="12.75">
      <c r="A222" t="s">
        <v>3366</v>
      </c>
      <c r="B222" t="s">
        <v>3707</v>
      </c>
      <c r="BB222" t="s">
        <v>2992</v>
      </c>
      <c r="CX222" t="s">
        <v>2992</v>
      </c>
      <c r="FJ222" t="s">
        <v>2302</v>
      </c>
    </row>
    <row r="223" spans="1:166" ht="12.75">
      <c r="A223" t="s">
        <v>3367</v>
      </c>
      <c r="B223" t="s">
        <v>3708</v>
      </c>
      <c r="BB223" t="s">
        <v>2993</v>
      </c>
      <c r="CX223" t="s">
        <v>2993</v>
      </c>
      <c r="FJ223" t="s">
        <v>2312</v>
      </c>
    </row>
    <row r="224" spans="1:166" ht="12.75">
      <c r="A224" t="s">
        <v>792</v>
      </c>
      <c r="B224" t="s">
        <v>3709</v>
      </c>
      <c r="BB224" t="s">
        <v>2994</v>
      </c>
      <c r="CX224" t="s">
        <v>2994</v>
      </c>
      <c r="FJ224" t="s">
        <v>2930</v>
      </c>
    </row>
    <row r="225" spans="1:166" ht="12.75">
      <c r="A225" t="s">
        <v>3368</v>
      </c>
      <c r="B225" t="s">
        <v>3710</v>
      </c>
      <c r="BB225" t="s">
        <v>2995</v>
      </c>
      <c r="CX225" t="s">
        <v>2995</v>
      </c>
      <c r="FJ225" t="s">
        <v>2996</v>
      </c>
    </row>
    <row r="226" spans="1:166" ht="12.75">
      <c r="A226" t="s">
        <v>3369</v>
      </c>
      <c r="B226" t="s">
        <v>3711</v>
      </c>
      <c r="BB226" t="s">
        <v>2997</v>
      </c>
      <c r="CX226" t="s">
        <v>2997</v>
      </c>
      <c r="FJ226" t="s">
        <v>2933</v>
      </c>
    </row>
    <row r="227" spans="1:166" ht="12.75">
      <c r="A227" t="s">
        <v>3370</v>
      </c>
      <c r="B227" t="s">
        <v>3712</v>
      </c>
      <c r="BB227" t="s">
        <v>2998</v>
      </c>
      <c r="CX227" t="s">
        <v>2998</v>
      </c>
      <c r="FJ227" t="s">
        <v>2938</v>
      </c>
    </row>
    <row r="228" spans="1:166" ht="12.75">
      <c r="A228" t="s">
        <v>3371</v>
      </c>
      <c r="B228" t="s">
        <v>3713</v>
      </c>
      <c r="BB228" t="s">
        <v>2999</v>
      </c>
      <c r="CX228" t="s">
        <v>2999</v>
      </c>
      <c r="FJ228" t="s">
        <v>3000</v>
      </c>
    </row>
    <row r="229" spans="1:166" ht="12.75">
      <c r="A229" t="s">
        <v>1453</v>
      </c>
      <c r="B229" t="s">
        <v>3714</v>
      </c>
      <c r="BB229" t="s">
        <v>3001</v>
      </c>
      <c r="CX229" t="s">
        <v>3001</v>
      </c>
      <c r="FJ229" t="s">
        <v>3002</v>
      </c>
    </row>
    <row r="230" spans="1:166" ht="12.75">
      <c r="A230" t="s">
        <v>3372</v>
      </c>
      <c r="B230" t="s">
        <v>3715</v>
      </c>
      <c r="BB230" t="s">
        <v>3003</v>
      </c>
      <c r="CX230" t="s">
        <v>3003</v>
      </c>
      <c r="FJ230" t="s">
        <v>3004</v>
      </c>
    </row>
    <row r="231" spans="1:166" ht="12.75">
      <c r="A231" t="s">
        <v>1714</v>
      </c>
      <c r="B231" t="s">
        <v>3716</v>
      </c>
      <c r="BB231" t="s">
        <v>3005</v>
      </c>
      <c r="CX231" t="s">
        <v>3005</v>
      </c>
      <c r="FJ231" t="s">
        <v>2941</v>
      </c>
    </row>
    <row r="232" spans="1:166" ht="12.75">
      <c r="A232" t="s">
        <v>3373</v>
      </c>
      <c r="B232" t="s">
        <v>3717</v>
      </c>
      <c r="BB232" t="s">
        <v>3006</v>
      </c>
      <c r="CX232" t="s">
        <v>3006</v>
      </c>
      <c r="FJ232" t="s">
        <v>3007</v>
      </c>
    </row>
    <row r="233" spans="1:166" ht="12.75">
      <c r="A233" t="s">
        <v>3374</v>
      </c>
      <c r="B233" t="s">
        <v>3718</v>
      </c>
      <c r="BB233" t="s">
        <v>3008</v>
      </c>
      <c r="CX233" t="s">
        <v>3008</v>
      </c>
      <c r="FJ233" t="s">
        <v>2322</v>
      </c>
    </row>
    <row r="234" spans="1:166" ht="12.75">
      <c r="A234" t="s">
        <v>3375</v>
      </c>
      <c r="B234" t="s">
        <v>3719</v>
      </c>
      <c r="BB234" t="s">
        <v>3009</v>
      </c>
      <c r="CX234" t="s">
        <v>3009</v>
      </c>
      <c r="FJ234" t="s">
        <v>3010</v>
      </c>
    </row>
    <row r="235" spans="1:166" ht="12.75">
      <c r="A235" t="s">
        <v>3376</v>
      </c>
      <c r="B235" t="s">
        <v>3720</v>
      </c>
      <c r="BB235" t="s">
        <v>3011</v>
      </c>
      <c r="CX235" t="s">
        <v>3011</v>
      </c>
      <c r="FJ235" t="s">
        <v>2945</v>
      </c>
    </row>
    <row r="236" spans="1:166" ht="12.75">
      <c r="A236" t="s">
        <v>3377</v>
      </c>
      <c r="B236" t="s">
        <v>3721</v>
      </c>
      <c r="BB236" t="s">
        <v>3012</v>
      </c>
      <c r="CX236" t="s">
        <v>3012</v>
      </c>
      <c r="FJ236" t="s">
        <v>2331</v>
      </c>
    </row>
    <row r="237" spans="1:166" ht="12.75">
      <c r="A237" t="s">
        <v>3378</v>
      </c>
      <c r="B237" t="s">
        <v>3722</v>
      </c>
      <c r="BB237" t="s">
        <v>3013</v>
      </c>
      <c r="CX237" t="s">
        <v>3013</v>
      </c>
      <c r="FJ237" t="s">
        <v>3014</v>
      </c>
    </row>
    <row r="238" spans="1:166" ht="12.75">
      <c r="A238" t="s">
        <v>3379</v>
      </c>
      <c r="B238" t="s">
        <v>3723</v>
      </c>
      <c r="BB238" t="s">
        <v>3015</v>
      </c>
      <c r="CX238" t="s">
        <v>3015</v>
      </c>
      <c r="FJ238" t="s">
        <v>2340</v>
      </c>
    </row>
    <row r="239" spans="1:166" ht="12.75">
      <c r="A239" t="s">
        <v>3380</v>
      </c>
      <c r="B239" t="s">
        <v>3724</v>
      </c>
      <c r="BB239" t="s">
        <v>3016</v>
      </c>
      <c r="CX239" t="s">
        <v>3016</v>
      </c>
      <c r="FJ239" t="s">
        <v>2348</v>
      </c>
    </row>
    <row r="240" spans="1:166" ht="12.75">
      <c r="A240" t="s">
        <v>3381</v>
      </c>
      <c r="B240" t="s">
        <v>3725</v>
      </c>
      <c r="BB240" t="s">
        <v>3017</v>
      </c>
      <c r="CX240" t="s">
        <v>3017</v>
      </c>
      <c r="FJ240" t="s">
        <v>2952</v>
      </c>
    </row>
    <row r="241" spans="1:166" ht="12.75">
      <c r="A241" t="s">
        <v>3382</v>
      </c>
      <c r="B241" t="s">
        <v>3726</v>
      </c>
      <c r="BB241" t="s">
        <v>3018</v>
      </c>
      <c r="CX241" t="s">
        <v>3018</v>
      </c>
      <c r="FJ241" t="s">
        <v>3019</v>
      </c>
    </row>
    <row r="242" spans="1:166" ht="12.75">
      <c r="A242" t="s">
        <v>3383</v>
      </c>
      <c r="B242" t="s">
        <v>3727</v>
      </c>
      <c r="BB242" t="s">
        <v>3020</v>
      </c>
      <c r="CX242" t="s">
        <v>3020</v>
      </c>
      <c r="FJ242" t="s">
        <v>2955</v>
      </c>
    </row>
    <row r="243" spans="1:166" ht="12.75">
      <c r="A243" t="s">
        <v>3384</v>
      </c>
      <c r="B243" t="s">
        <v>3728</v>
      </c>
      <c r="BB243" t="s">
        <v>3021</v>
      </c>
      <c r="CX243" t="s">
        <v>3021</v>
      </c>
      <c r="FJ243" t="s">
        <v>3022</v>
      </c>
    </row>
    <row r="244" spans="1:166" ht="12.75">
      <c r="A244" t="s">
        <v>3385</v>
      </c>
      <c r="B244" t="s">
        <v>3729</v>
      </c>
      <c r="BB244" t="s">
        <v>3023</v>
      </c>
      <c r="CX244" t="s">
        <v>3023</v>
      </c>
      <c r="FJ244" t="s">
        <v>2957</v>
      </c>
    </row>
    <row r="245" spans="1:166" ht="12.75">
      <c r="A245" t="s">
        <v>3386</v>
      </c>
      <c r="B245" t="s">
        <v>3730</v>
      </c>
      <c r="BB245" t="s">
        <v>3024</v>
      </c>
      <c r="CX245" t="s">
        <v>3024</v>
      </c>
      <c r="FJ245" t="s">
        <v>2356</v>
      </c>
    </row>
    <row r="246" spans="1:166" ht="12.75">
      <c r="A246" t="s">
        <v>3387</v>
      </c>
      <c r="B246" t="s">
        <v>3731</v>
      </c>
      <c r="BB246" t="s">
        <v>3025</v>
      </c>
      <c r="CX246" t="s">
        <v>3025</v>
      </c>
      <c r="FJ246" t="s">
        <v>2960</v>
      </c>
    </row>
    <row r="247" spans="1:166" ht="12.75">
      <c r="A247" t="s">
        <v>3388</v>
      </c>
      <c r="B247" t="s">
        <v>3388</v>
      </c>
      <c r="BB247" t="s">
        <v>3026</v>
      </c>
      <c r="CX247" t="s">
        <v>3026</v>
      </c>
      <c r="FJ247" t="s">
        <v>3027</v>
      </c>
    </row>
    <row r="248" spans="1:166" ht="12.75">
      <c r="A248" t="s">
        <v>3389</v>
      </c>
      <c r="B248" t="s">
        <v>3732</v>
      </c>
      <c r="BB248" t="s">
        <v>3028</v>
      </c>
      <c r="CX248" t="s">
        <v>3028</v>
      </c>
      <c r="FJ248" t="s">
        <v>3029</v>
      </c>
    </row>
    <row r="249" spans="1:166" ht="12.75">
      <c r="A249" t="s">
        <v>3390</v>
      </c>
      <c r="B249" t="s">
        <v>3733</v>
      </c>
      <c r="BB249" t="s">
        <v>3030</v>
      </c>
      <c r="CX249" t="s">
        <v>3030</v>
      </c>
      <c r="FJ249" t="s">
        <v>3031</v>
      </c>
    </row>
    <row r="250" spans="1:166" ht="12.75">
      <c r="A250" t="s">
        <v>3391</v>
      </c>
      <c r="B250" t="s">
        <v>3734</v>
      </c>
      <c r="BB250" t="s">
        <v>3032</v>
      </c>
      <c r="CX250" t="s">
        <v>3032</v>
      </c>
      <c r="FJ250" t="s">
        <v>2370</v>
      </c>
    </row>
    <row r="251" spans="1:166" ht="12.75">
      <c r="A251" t="s">
        <v>1068</v>
      </c>
      <c r="B251" t="s">
        <v>3735</v>
      </c>
      <c r="BB251" t="s">
        <v>3033</v>
      </c>
      <c r="CX251" t="s">
        <v>3033</v>
      </c>
      <c r="FJ251" t="s">
        <v>2965</v>
      </c>
    </row>
    <row r="252" spans="1:166" ht="12.75">
      <c r="A252" t="s">
        <v>3392</v>
      </c>
      <c r="B252" t="s">
        <v>3392</v>
      </c>
      <c r="BB252" t="s">
        <v>3034</v>
      </c>
      <c r="CX252" t="s">
        <v>3034</v>
      </c>
      <c r="FJ252" t="s">
        <v>2967</v>
      </c>
    </row>
    <row r="253" spans="1:166" ht="12.75">
      <c r="A253" t="s">
        <v>3393</v>
      </c>
      <c r="B253" t="s">
        <v>3736</v>
      </c>
      <c r="BB253" t="s">
        <v>3035</v>
      </c>
      <c r="CX253" t="s">
        <v>3035</v>
      </c>
      <c r="FJ253" t="s">
        <v>2377</v>
      </c>
    </row>
    <row r="254" spans="1:166" ht="12.75">
      <c r="A254" t="s">
        <v>3394</v>
      </c>
      <c r="B254" t="s">
        <v>3737</v>
      </c>
      <c r="BB254" t="s">
        <v>3036</v>
      </c>
      <c r="CX254" t="s">
        <v>3036</v>
      </c>
      <c r="FJ254" t="s">
        <v>2970</v>
      </c>
    </row>
    <row r="255" spans="1:166" ht="12.75">
      <c r="A255" t="s">
        <v>3395</v>
      </c>
      <c r="B255" t="s">
        <v>3395</v>
      </c>
      <c r="BB255" t="s">
        <v>3037</v>
      </c>
      <c r="CX255" t="s">
        <v>3037</v>
      </c>
      <c r="FJ255" t="s">
        <v>3038</v>
      </c>
    </row>
    <row r="256" spans="1:166" ht="12.75">
      <c r="A256" t="s">
        <v>3396</v>
      </c>
      <c r="B256" t="s">
        <v>3738</v>
      </c>
      <c r="BB256" t="s">
        <v>3039</v>
      </c>
      <c r="CX256" t="s">
        <v>3039</v>
      </c>
      <c r="FJ256" t="s">
        <v>3040</v>
      </c>
    </row>
    <row r="257" spans="1:166" ht="12.75">
      <c r="A257" t="s">
        <v>3397</v>
      </c>
      <c r="B257" t="s">
        <v>3397</v>
      </c>
      <c r="BB257" t="s">
        <v>3041</v>
      </c>
      <c r="CX257" t="s">
        <v>3041</v>
      </c>
      <c r="FJ257" t="s">
        <v>2974</v>
      </c>
    </row>
    <row r="258" spans="1:166" ht="12.75">
      <c r="A258" t="s">
        <v>1848</v>
      </c>
      <c r="B258" t="s">
        <v>1848</v>
      </c>
      <c r="BB258" t="s">
        <v>3042</v>
      </c>
      <c r="CX258" t="s">
        <v>3042</v>
      </c>
      <c r="FJ258" t="s">
        <v>2391</v>
      </c>
    </row>
    <row r="259" spans="1:166" ht="12.75">
      <c r="A259" t="s">
        <v>3398</v>
      </c>
      <c r="B259" t="s">
        <v>3739</v>
      </c>
      <c r="BB259" t="s">
        <v>3043</v>
      </c>
      <c r="CX259" t="s">
        <v>3043</v>
      </c>
      <c r="FJ259" t="s">
        <v>3044</v>
      </c>
    </row>
    <row r="260" spans="1:166" ht="12.75">
      <c r="A260" t="s">
        <v>3399</v>
      </c>
      <c r="B260" t="s">
        <v>3740</v>
      </c>
      <c r="BB260" t="s">
        <v>3045</v>
      </c>
      <c r="CX260" t="s">
        <v>3045</v>
      </c>
      <c r="FJ260" t="s">
        <v>2977</v>
      </c>
    </row>
    <row r="261" spans="1:166" ht="12.75">
      <c r="A261" t="s">
        <v>1364</v>
      </c>
      <c r="B261" t="s">
        <v>3741</v>
      </c>
      <c r="BB261" t="s">
        <v>3046</v>
      </c>
      <c r="CX261" t="s">
        <v>3046</v>
      </c>
      <c r="FJ261" t="s">
        <v>1473</v>
      </c>
    </row>
    <row r="262" spans="1:166" ht="12.75">
      <c r="A262" t="s">
        <v>3400</v>
      </c>
      <c r="B262" t="s">
        <v>3742</v>
      </c>
      <c r="BB262" t="s">
        <v>3047</v>
      </c>
      <c r="CX262" t="s">
        <v>3047</v>
      </c>
      <c r="FJ262" t="s">
        <v>845</v>
      </c>
    </row>
    <row r="263" spans="1:166" ht="12.75">
      <c r="A263" t="s">
        <v>3401</v>
      </c>
      <c r="B263" t="s">
        <v>3743</v>
      </c>
      <c r="BB263" t="s">
        <v>3048</v>
      </c>
      <c r="CX263" t="s">
        <v>3048</v>
      </c>
      <c r="FJ263" t="s">
        <v>3049</v>
      </c>
    </row>
    <row r="264" spans="1:166" ht="12.75">
      <c r="A264" t="s">
        <v>3402</v>
      </c>
      <c r="B264" t="s">
        <v>3402</v>
      </c>
      <c r="BB264" t="s">
        <v>3050</v>
      </c>
      <c r="CX264" t="s">
        <v>3050</v>
      </c>
      <c r="FJ264" t="s">
        <v>3051</v>
      </c>
    </row>
    <row r="265" spans="1:166" ht="12.75">
      <c r="A265" t="s">
        <v>3403</v>
      </c>
      <c r="B265" t="s">
        <v>3744</v>
      </c>
      <c r="BB265" t="s">
        <v>3052</v>
      </c>
      <c r="CX265" t="s">
        <v>3052</v>
      </c>
      <c r="FJ265" t="s">
        <v>3053</v>
      </c>
    </row>
    <row r="266" spans="1:166" ht="12.75">
      <c r="A266" t="s">
        <v>3404</v>
      </c>
      <c r="B266" t="s">
        <v>3404</v>
      </c>
      <c r="BB266" t="s">
        <v>3054</v>
      </c>
      <c r="CX266" t="s">
        <v>3054</v>
      </c>
      <c r="FJ266" t="s">
        <v>3055</v>
      </c>
    </row>
    <row r="267" spans="1:166" ht="12.75">
      <c r="A267" t="s">
        <v>3405</v>
      </c>
      <c r="B267" t="s">
        <v>3745</v>
      </c>
      <c r="BB267" t="s">
        <v>3056</v>
      </c>
      <c r="CX267" t="s">
        <v>3056</v>
      </c>
      <c r="FJ267" t="s">
        <v>3057</v>
      </c>
    </row>
    <row r="268" spans="1:166" ht="12.75">
      <c r="A268" t="s">
        <v>3406</v>
      </c>
      <c r="B268" t="s">
        <v>3746</v>
      </c>
      <c r="BB268" t="s">
        <v>3058</v>
      </c>
      <c r="CX268" t="s">
        <v>3058</v>
      </c>
      <c r="FJ268" t="s">
        <v>3059</v>
      </c>
    </row>
    <row r="269" spans="1:166" ht="12.75">
      <c r="A269" t="s">
        <v>1769</v>
      </c>
      <c r="B269" t="s">
        <v>1769</v>
      </c>
      <c r="BB269" t="s">
        <v>3060</v>
      </c>
      <c r="CX269" t="s">
        <v>3060</v>
      </c>
      <c r="FJ269" t="s">
        <v>3061</v>
      </c>
    </row>
    <row r="270" spans="1:166" ht="12.75">
      <c r="A270" t="s">
        <v>3407</v>
      </c>
      <c r="B270" t="s">
        <v>3407</v>
      </c>
      <c r="BB270" t="s">
        <v>3062</v>
      </c>
      <c r="CX270" t="s">
        <v>3062</v>
      </c>
      <c r="FJ270" t="s">
        <v>3063</v>
      </c>
    </row>
    <row r="271" spans="1:166" ht="12.75">
      <c r="A271" t="s">
        <v>1492</v>
      </c>
      <c r="B271" t="s">
        <v>3747</v>
      </c>
      <c r="BB271" t="s">
        <v>3064</v>
      </c>
      <c r="CX271" t="s">
        <v>3064</v>
      </c>
      <c r="FJ271" t="s">
        <v>3065</v>
      </c>
    </row>
    <row r="272" spans="1:102" ht="12.75">
      <c r="A272" t="s">
        <v>876</v>
      </c>
      <c r="B272" t="s">
        <v>3748</v>
      </c>
      <c r="BB272" t="s">
        <v>3066</v>
      </c>
      <c r="CX272" t="s">
        <v>3066</v>
      </c>
    </row>
    <row r="273" spans="1:102" ht="12.75">
      <c r="A273" t="s">
        <v>3408</v>
      </c>
      <c r="B273" t="s">
        <v>3749</v>
      </c>
      <c r="BB273" t="s">
        <v>3067</v>
      </c>
      <c r="CX273" t="s">
        <v>3067</v>
      </c>
    </row>
    <row r="274" spans="1:102" ht="12.75">
      <c r="A274" t="s">
        <v>3409</v>
      </c>
      <c r="B274" t="s">
        <v>3409</v>
      </c>
      <c r="BB274" t="s">
        <v>3068</v>
      </c>
      <c r="CX274" t="s">
        <v>3068</v>
      </c>
    </row>
    <row r="275" spans="1:102" ht="12.75">
      <c r="A275" t="s">
        <v>3410</v>
      </c>
      <c r="B275" t="s">
        <v>3750</v>
      </c>
      <c r="BB275" t="s">
        <v>3069</v>
      </c>
      <c r="CX275" t="s">
        <v>3069</v>
      </c>
    </row>
    <row r="276" spans="1:102" ht="12.75">
      <c r="A276" t="s">
        <v>3411</v>
      </c>
      <c r="B276" t="s">
        <v>3751</v>
      </c>
      <c r="BB276" t="s">
        <v>3070</v>
      </c>
      <c r="CX276" t="s">
        <v>3070</v>
      </c>
    </row>
    <row r="277" spans="1:102" ht="12.75">
      <c r="A277" t="s">
        <v>3412</v>
      </c>
      <c r="B277" t="s">
        <v>3752</v>
      </c>
      <c r="BB277" t="s">
        <v>3071</v>
      </c>
      <c r="CX277" t="s">
        <v>3071</v>
      </c>
    </row>
    <row r="278" spans="1:102" ht="12.75">
      <c r="A278" t="s">
        <v>1594</v>
      </c>
      <c r="B278" t="s">
        <v>3753</v>
      </c>
      <c r="BB278" t="s">
        <v>3072</v>
      </c>
      <c r="CX278" t="s">
        <v>3072</v>
      </c>
    </row>
    <row r="279" spans="1:102" ht="12.75">
      <c r="A279" t="s">
        <v>3413</v>
      </c>
      <c r="B279" t="s">
        <v>3754</v>
      </c>
      <c r="BB279" t="s">
        <v>3073</v>
      </c>
      <c r="CX279" t="s">
        <v>3073</v>
      </c>
    </row>
    <row r="280" spans="1:102" ht="12.75">
      <c r="A280" t="s">
        <v>3414</v>
      </c>
      <c r="B280" t="s">
        <v>3755</v>
      </c>
      <c r="BB280" t="s">
        <v>3074</v>
      </c>
      <c r="CX280" t="s">
        <v>3074</v>
      </c>
    </row>
    <row r="281" spans="1:102" ht="12.75">
      <c r="A281" t="s">
        <v>3415</v>
      </c>
      <c r="B281" t="s">
        <v>3415</v>
      </c>
      <c r="BB281" t="s">
        <v>3075</v>
      </c>
      <c r="CX281" t="s">
        <v>3075</v>
      </c>
    </row>
    <row r="282" spans="1:102" ht="12.75">
      <c r="A282" t="s">
        <v>3416</v>
      </c>
      <c r="B282" t="s">
        <v>3416</v>
      </c>
      <c r="BB282" t="s">
        <v>3076</v>
      </c>
      <c r="CX282" t="s">
        <v>3076</v>
      </c>
    </row>
    <row r="283" spans="1:102" ht="12.75">
      <c r="A283" t="s">
        <v>1796</v>
      </c>
      <c r="B283" t="s">
        <v>1796</v>
      </c>
      <c r="BB283" t="s">
        <v>3077</v>
      </c>
      <c r="CX283" t="s">
        <v>3077</v>
      </c>
    </row>
    <row r="284" spans="1:102" ht="12.75">
      <c r="A284" t="s">
        <v>3417</v>
      </c>
      <c r="B284" t="s">
        <v>3756</v>
      </c>
      <c r="BB284" t="s">
        <v>3078</v>
      </c>
      <c r="CX284" t="s">
        <v>3078</v>
      </c>
    </row>
    <row r="285" spans="1:102" ht="12.75">
      <c r="A285" t="s">
        <v>3418</v>
      </c>
      <c r="B285" t="s">
        <v>3418</v>
      </c>
      <c r="BB285" t="s">
        <v>3079</v>
      </c>
      <c r="CX285" t="s">
        <v>3079</v>
      </c>
    </row>
    <row r="286" spans="1:102" ht="12.75">
      <c r="A286" t="s">
        <v>3419</v>
      </c>
      <c r="B286" t="s">
        <v>3419</v>
      </c>
      <c r="BB286" t="s">
        <v>3080</v>
      </c>
      <c r="CX286" t="s">
        <v>3080</v>
      </c>
    </row>
    <row r="287" spans="1:102" ht="12.75">
      <c r="A287" t="s">
        <v>2164</v>
      </c>
      <c r="B287" t="s">
        <v>3757</v>
      </c>
      <c r="BB287" t="s">
        <v>3081</v>
      </c>
      <c r="CX287" t="s">
        <v>3081</v>
      </c>
    </row>
    <row r="288" spans="1:102" ht="12.75">
      <c r="A288" t="s">
        <v>2047</v>
      </c>
      <c r="B288" t="s">
        <v>3758</v>
      </c>
      <c r="BB288" t="s">
        <v>3082</v>
      </c>
      <c r="CX288" t="s">
        <v>3082</v>
      </c>
    </row>
    <row r="289" spans="1:102" ht="12.75">
      <c r="A289" t="s">
        <v>3420</v>
      </c>
      <c r="B289" t="s">
        <v>3759</v>
      </c>
      <c r="BB289" t="s">
        <v>3083</v>
      </c>
      <c r="CX289" t="s">
        <v>3083</v>
      </c>
    </row>
    <row r="290" spans="1:102" ht="12.75">
      <c r="A290" t="s">
        <v>3421</v>
      </c>
      <c r="B290" t="s">
        <v>3421</v>
      </c>
      <c r="BB290" t="s">
        <v>3084</v>
      </c>
      <c r="CX290" t="s">
        <v>3084</v>
      </c>
    </row>
    <row r="291" spans="1:102" ht="12.75">
      <c r="A291" t="s">
        <v>3422</v>
      </c>
      <c r="B291" t="s">
        <v>3760</v>
      </c>
      <c r="BB291" t="s">
        <v>3085</v>
      </c>
      <c r="CX291" t="s">
        <v>3085</v>
      </c>
    </row>
    <row r="292" spans="1:102" ht="12.75">
      <c r="A292" t="s">
        <v>3423</v>
      </c>
      <c r="B292" t="s">
        <v>3761</v>
      </c>
      <c r="BB292" t="s">
        <v>3086</v>
      </c>
      <c r="CX292" t="s">
        <v>3086</v>
      </c>
    </row>
    <row r="293" spans="1:102" ht="12.75">
      <c r="A293" t="s">
        <v>1000</v>
      </c>
      <c r="B293" t="s">
        <v>3762</v>
      </c>
      <c r="BB293" t="s">
        <v>3087</v>
      </c>
      <c r="CX293" t="s">
        <v>3087</v>
      </c>
    </row>
    <row r="294" spans="1:102" ht="12.75">
      <c r="A294" t="s">
        <v>3424</v>
      </c>
      <c r="B294" t="s">
        <v>3763</v>
      </c>
      <c r="BB294" t="s">
        <v>3088</v>
      </c>
      <c r="CX294" t="s">
        <v>3088</v>
      </c>
    </row>
    <row r="295" spans="1:102" ht="12.75">
      <c r="A295" t="s">
        <v>3425</v>
      </c>
      <c r="B295" t="s">
        <v>3764</v>
      </c>
      <c r="BB295" t="s">
        <v>3089</v>
      </c>
      <c r="CX295" t="s">
        <v>3089</v>
      </c>
    </row>
    <row r="296" spans="1:102" ht="12.75">
      <c r="A296" t="s">
        <v>3426</v>
      </c>
      <c r="B296" t="s">
        <v>3765</v>
      </c>
      <c r="BB296" t="s">
        <v>3090</v>
      </c>
      <c r="CX296" t="s">
        <v>3090</v>
      </c>
    </row>
    <row r="297" spans="1:102" ht="12.75">
      <c r="A297" t="s">
        <v>3427</v>
      </c>
      <c r="B297" t="s">
        <v>3766</v>
      </c>
      <c r="BB297" t="s">
        <v>3091</v>
      </c>
      <c r="CX297" t="s">
        <v>3091</v>
      </c>
    </row>
    <row r="298" spans="1:102" ht="12.75">
      <c r="A298" t="s">
        <v>3428</v>
      </c>
      <c r="B298" t="s">
        <v>3767</v>
      </c>
      <c r="BB298" t="s">
        <v>3092</v>
      </c>
      <c r="CX298" t="s">
        <v>3092</v>
      </c>
    </row>
    <row r="299" spans="1:102" ht="12.75">
      <c r="A299" t="s">
        <v>3429</v>
      </c>
      <c r="B299" t="s">
        <v>3768</v>
      </c>
      <c r="BB299" t="s">
        <v>3093</v>
      </c>
      <c r="CX299" t="s">
        <v>3093</v>
      </c>
    </row>
    <row r="300" spans="1:102" ht="12.75">
      <c r="A300" t="s">
        <v>3430</v>
      </c>
      <c r="B300" t="s">
        <v>3769</v>
      </c>
      <c r="BB300" t="s">
        <v>3094</v>
      </c>
      <c r="CX300" t="s">
        <v>3094</v>
      </c>
    </row>
    <row r="301" spans="1:102" ht="12.75">
      <c r="A301" t="s">
        <v>3431</v>
      </c>
      <c r="B301" t="s">
        <v>3431</v>
      </c>
      <c r="BB301" t="s">
        <v>3095</v>
      </c>
      <c r="CX301" t="s">
        <v>3095</v>
      </c>
    </row>
    <row r="302" spans="1:102" ht="12.75">
      <c r="A302" t="s">
        <v>3432</v>
      </c>
      <c r="B302" t="s">
        <v>3770</v>
      </c>
      <c r="BB302" t="s">
        <v>3096</v>
      </c>
      <c r="CX302" t="s">
        <v>3096</v>
      </c>
    </row>
    <row r="303" spans="1:102" ht="12.75">
      <c r="A303" t="s">
        <v>3433</v>
      </c>
      <c r="B303" t="s">
        <v>3771</v>
      </c>
      <c r="BB303" t="s">
        <v>3097</v>
      </c>
      <c r="CX303" t="s">
        <v>3097</v>
      </c>
    </row>
    <row r="304" spans="1:102" ht="12.75">
      <c r="A304" t="s">
        <v>3434</v>
      </c>
      <c r="B304" t="s">
        <v>3434</v>
      </c>
      <c r="BB304" t="s">
        <v>3098</v>
      </c>
      <c r="CX304" t="s">
        <v>3098</v>
      </c>
    </row>
    <row r="305" spans="1:102" ht="12.75">
      <c r="A305" t="s">
        <v>3435</v>
      </c>
      <c r="B305" t="s">
        <v>3772</v>
      </c>
      <c r="BB305" t="s">
        <v>3099</v>
      </c>
      <c r="CX305" t="s">
        <v>3099</v>
      </c>
    </row>
    <row r="306" spans="1:102" ht="12.75">
      <c r="A306" t="s">
        <v>3436</v>
      </c>
      <c r="B306" t="s">
        <v>3436</v>
      </c>
      <c r="BB306" t="s">
        <v>3100</v>
      </c>
      <c r="CX306" t="s">
        <v>3100</v>
      </c>
    </row>
    <row r="307" spans="1:102" ht="12.75">
      <c r="A307" t="s">
        <v>3437</v>
      </c>
      <c r="B307" t="s">
        <v>3773</v>
      </c>
      <c r="BB307" t="s">
        <v>3101</v>
      </c>
      <c r="CX307" t="s">
        <v>3101</v>
      </c>
    </row>
    <row r="308" spans="1:102" ht="12.75">
      <c r="A308" t="s">
        <v>3438</v>
      </c>
      <c r="B308" t="s">
        <v>3774</v>
      </c>
      <c r="BB308" t="s">
        <v>3102</v>
      </c>
      <c r="CX308" t="s">
        <v>3102</v>
      </c>
    </row>
    <row r="309" spans="1:102" ht="12.75">
      <c r="A309" t="s">
        <v>3439</v>
      </c>
      <c r="B309" t="s">
        <v>3775</v>
      </c>
      <c r="BB309" t="s">
        <v>3103</v>
      </c>
      <c r="CX309" t="s">
        <v>3103</v>
      </c>
    </row>
    <row r="310" spans="1:102" ht="12.75">
      <c r="A310" t="s">
        <v>3440</v>
      </c>
      <c r="B310" t="s">
        <v>3776</v>
      </c>
      <c r="BB310" t="s">
        <v>3104</v>
      </c>
      <c r="CX310" t="s">
        <v>3104</v>
      </c>
    </row>
    <row r="311" spans="1:102" ht="12.75">
      <c r="A311" t="s">
        <v>3441</v>
      </c>
      <c r="B311" t="s">
        <v>3441</v>
      </c>
      <c r="BB311" t="s">
        <v>3105</v>
      </c>
      <c r="CX311" t="s">
        <v>3105</v>
      </c>
    </row>
    <row r="312" spans="1:102" ht="12.75">
      <c r="A312" t="s">
        <v>3442</v>
      </c>
      <c r="B312" t="s">
        <v>3777</v>
      </c>
      <c r="BB312" t="s">
        <v>3106</v>
      </c>
      <c r="CX312" t="s">
        <v>3106</v>
      </c>
    </row>
    <row r="313" spans="1:102" ht="12.75">
      <c r="A313" t="s">
        <v>3443</v>
      </c>
      <c r="B313" t="s">
        <v>3778</v>
      </c>
      <c r="BB313" t="s">
        <v>3107</v>
      </c>
      <c r="CX313" t="s">
        <v>3107</v>
      </c>
    </row>
    <row r="314" spans="1:102" ht="12.75">
      <c r="A314" t="s">
        <v>3444</v>
      </c>
      <c r="B314" t="s">
        <v>3779</v>
      </c>
      <c r="BB314" t="s">
        <v>3108</v>
      </c>
      <c r="CX314" t="s">
        <v>3108</v>
      </c>
    </row>
    <row r="315" spans="1:102" ht="12.75">
      <c r="A315" t="s">
        <v>3445</v>
      </c>
      <c r="B315" t="s">
        <v>3780</v>
      </c>
      <c r="BB315" t="s">
        <v>3109</v>
      </c>
      <c r="CX315" t="s">
        <v>3109</v>
      </c>
    </row>
    <row r="316" spans="1:102" ht="12.75">
      <c r="A316" t="s">
        <v>3446</v>
      </c>
      <c r="B316" t="s">
        <v>3781</v>
      </c>
      <c r="BB316" t="s">
        <v>3110</v>
      </c>
      <c r="CX316" t="s">
        <v>3110</v>
      </c>
    </row>
    <row r="317" spans="1:102" ht="12.75">
      <c r="A317" t="s">
        <v>3447</v>
      </c>
      <c r="B317" t="s">
        <v>3782</v>
      </c>
      <c r="BB317" t="s">
        <v>3111</v>
      </c>
      <c r="CX317" t="s">
        <v>3111</v>
      </c>
    </row>
    <row r="318" spans="1:102" ht="12.75">
      <c r="A318" t="s">
        <v>3448</v>
      </c>
      <c r="B318" t="s">
        <v>3783</v>
      </c>
      <c r="BB318" t="s">
        <v>3112</v>
      </c>
      <c r="CX318" t="s">
        <v>3112</v>
      </c>
    </row>
    <row r="319" spans="1:102" ht="12.75">
      <c r="A319" t="s">
        <v>3449</v>
      </c>
      <c r="B319" t="s">
        <v>3784</v>
      </c>
      <c r="BB319" t="s">
        <v>3113</v>
      </c>
      <c r="CX319" t="s">
        <v>3113</v>
      </c>
    </row>
    <row r="320" spans="1:102" ht="12.75">
      <c r="A320" t="s">
        <v>3450</v>
      </c>
      <c r="B320" t="s">
        <v>3785</v>
      </c>
      <c r="BB320" t="s">
        <v>3114</v>
      </c>
      <c r="CX320" t="s">
        <v>3114</v>
      </c>
    </row>
    <row r="321" spans="1:102" ht="12.75">
      <c r="A321" t="s">
        <v>1082</v>
      </c>
      <c r="B321" t="s">
        <v>3786</v>
      </c>
      <c r="BB321" t="s">
        <v>3115</v>
      </c>
      <c r="CX321" t="s">
        <v>3115</v>
      </c>
    </row>
    <row r="322" spans="1:102" ht="12.75">
      <c r="A322" t="s">
        <v>3451</v>
      </c>
      <c r="B322" t="s">
        <v>3787</v>
      </c>
      <c r="BB322" t="s">
        <v>3116</v>
      </c>
      <c r="CX322" t="s">
        <v>3116</v>
      </c>
    </row>
    <row r="323" spans="1:102" ht="12.75">
      <c r="A323" t="s">
        <v>3452</v>
      </c>
      <c r="B323" t="s">
        <v>3788</v>
      </c>
      <c r="BB323" t="s">
        <v>3117</v>
      </c>
      <c r="CX323" t="s">
        <v>3117</v>
      </c>
    </row>
    <row r="324" spans="1:102" ht="12.75">
      <c r="A324" t="s">
        <v>3453</v>
      </c>
      <c r="B324" t="s">
        <v>3789</v>
      </c>
      <c r="BB324" t="s">
        <v>3118</v>
      </c>
      <c r="CX324" t="s">
        <v>3118</v>
      </c>
    </row>
    <row r="325" spans="1:102" ht="12.75">
      <c r="A325" t="s">
        <v>3454</v>
      </c>
      <c r="B325" t="s">
        <v>3790</v>
      </c>
      <c r="BB325" t="s">
        <v>3119</v>
      </c>
      <c r="CX325" t="s">
        <v>3119</v>
      </c>
    </row>
    <row r="326" spans="1:102" ht="12.75">
      <c r="A326" t="s">
        <v>853</v>
      </c>
      <c r="B326" t="s">
        <v>853</v>
      </c>
      <c r="BB326" t="s">
        <v>3120</v>
      </c>
      <c r="CX326" t="s">
        <v>3120</v>
      </c>
    </row>
    <row r="327" spans="1:102" ht="12.75">
      <c r="A327" t="s">
        <v>3455</v>
      </c>
      <c r="B327" t="s">
        <v>3791</v>
      </c>
      <c r="BB327" t="s">
        <v>3121</v>
      </c>
      <c r="CX327" t="s">
        <v>3121</v>
      </c>
    </row>
    <row r="328" spans="1:102" ht="12.75">
      <c r="A328" t="s">
        <v>3456</v>
      </c>
      <c r="B328" t="s">
        <v>3792</v>
      </c>
      <c r="BB328" t="s">
        <v>3122</v>
      </c>
      <c r="CX328" t="s">
        <v>3122</v>
      </c>
    </row>
    <row r="329" spans="1:102" ht="12.75">
      <c r="A329" t="s">
        <v>3457</v>
      </c>
      <c r="B329" t="s">
        <v>3457</v>
      </c>
      <c r="BB329" t="s">
        <v>3123</v>
      </c>
      <c r="CX329" t="s">
        <v>3123</v>
      </c>
    </row>
    <row r="330" spans="1:102" ht="12.75">
      <c r="A330" t="s">
        <v>3458</v>
      </c>
      <c r="B330" t="s">
        <v>3458</v>
      </c>
      <c r="BB330" t="s">
        <v>3124</v>
      </c>
      <c r="CX330" t="s">
        <v>3124</v>
      </c>
    </row>
    <row r="331" spans="1:102" ht="12.75">
      <c r="A331" t="s">
        <v>1411</v>
      </c>
      <c r="B331" t="s">
        <v>3793</v>
      </c>
      <c r="BB331" t="s">
        <v>3125</v>
      </c>
      <c r="CX331" t="s">
        <v>3125</v>
      </c>
    </row>
    <row r="332" spans="1:102" ht="12.75">
      <c r="A332" t="s">
        <v>3459</v>
      </c>
      <c r="B332" t="s">
        <v>3794</v>
      </c>
      <c r="BB332" t="s">
        <v>3126</v>
      </c>
      <c r="CX332" t="s">
        <v>3126</v>
      </c>
    </row>
    <row r="333" spans="1:102" ht="12.75">
      <c r="A333" t="s">
        <v>3460</v>
      </c>
      <c r="B333" t="s">
        <v>3460</v>
      </c>
      <c r="BB333" t="s">
        <v>3127</v>
      </c>
      <c r="CX333" t="s">
        <v>3127</v>
      </c>
    </row>
    <row r="334" spans="1:102" ht="12.75">
      <c r="A334" t="s">
        <v>3461</v>
      </c>
      <c r="B334" t="s">
        <v>3461</v>
      </c>
      <c r="BB334" t="s">
        <v>3128</v>
      </c>
      <c r="CX334" t="s">
        <v>3128</v>
      </c>
    </row>
    <row r="335" spans="1:102" ht="12.75">
      <c r="A335" t="s">
        <v>3462</v>
      </c>
      <c r="B335" t="s">
        <v>3795</v>
      </c>
      <c r="BB335" t="s">
        <v>3129</v>
      </c>
      <c r="CX335" t="s">
        <v>3129</v>
      </c>
    </row>
    <row r="336" spans="1:102" ht="12.75">
      <c r="A336" t="s">
        <v>3463</v>
      </c>
      <c r="B336" t="s">
        <v>3463</v>
      </c>
      <c r="BB336" t="s">
        <v>3130</v>
      </c>
      <c r="CX336" t="s">
        <v>3130</v>
      </c>
    </row>
    <row r="337" spans="1:102" ht="12.75">
      <c r="A337" t="s">
        <v>3464</v>
      </c>
      <c r="B337" t="s">
        <v>3796</v>
      </c>
      <c r="BB337" t="s">
        <v>3131</v>
      </c>
      <c r="CX337" t="s">
        <v>3131</v>
      </c>
    </row>
    <row r="338" spans="1:102" ht="12.75">
      <c r="A338" t="s">
        <v>3465</v>
      </c>
      <c r="B338" t="s">
        <v>3797</v>
      </c>
      <c r="BB338" t="s">
        <v>3132</v>
      </c>
      <c r="CX338" t="s">
        <v>3132</v>
      </c>
    </row>
    <row r="339" spans="1:102" ht="12.75">
      <c r="A339" t="s">
        <v>3466</v>
      </c>
      <c r="B339" t="s">
        <v>3798</v>
      </c>
      <c r="BB339" t="s">
        <v>3133</v>
      </c>
      <c r="CX339" t="s">
        <v>3133</v>
      </c>
    </row>
    <row r="340" spans="1:102" ht="12.75">
      <c r="A340" t="s">
        <v>1204</v>
      </c>
      <c r="B340" t="s">
        <v>3799</v>
      </c>
      <c r="BB340" t="s">
        <v>3134</v>
      </c>
      <c r="CX340" t="s">
        <v>3134</v>
      </c>
    </row>
    <row r="341" spans="1:102" ht="12.75">
      <c r="A341" t="s">
        <v>3467</v>
      </c>
      <c r="B341" t="s">
        <v>3800</v>
      </c>
      <c r="BB341" t="s">
        <v>3135</v>
      </c>
      <c r="CX341" t="s">
        <v>3135</v>
      </c>
    </row>
    <row r="342" spans="1:102" ht="12.75">
      <c r="A342" t="s">
        <v>3468</v>
      </c>
      <c r="B342" t="s">
        <v>3801</v>
      </c>
      <c r="BB342" t="s">
        <v>3136</v>
      </c>
      <c r="CX342" t="s">
        <v>3136</v>
      </c>
    </row>
    <row r="343" spans="1:102" ht="12.75">
      <c r="A343" t="s">
        <v>3469</v>
      </c>
      <c r="B343" t="s">
        <v>3469</v>
      </c>
      <c r="BB343" t="s">
        <v>3137</v>
      </c>
      <c r="CX343" t="s">
        <v>3137</v>
      </c>
    </row>
    <row r="344" spans="1:102" ht="12.75">
      <c r="A344" t="s">
        <v>3470</v>
      </c>
      <c r="B344" t="s">
        <v>3802</v>
      </c>
      <c r="BB344" t="s">
        <v>3138</v>
      </c>
      <c r="CX344" t="s">
        <v>3138</v>
      </c>
    </row>
    <row r="345" spans="1:102" ht="12.75">
      <c r="A345" t="s">
        <v>3471</v>
      </c>
      <c r="B345" t="s">
        <v>3803</v>
      </c>
      <c r="BB345" t="s">
        <v>3139</v>
      </c>
      <c r="CX345" t="s">
        <v>3139</v>
      </c>
    </row>
    <row r="346" spans="1:102" ht="12.75">
      <c r="A346" t="s">
        <v>3472</v>
      </c>
      <c r="B346" t="s">
        <v>3804</v>
      </c>
      <c r="BB346" t="s">
        <v>3140</v>
      </c>
      <c r="CX346" t="s">
        <v>3140</v>
      </c>
    </row>
    <row r="347" spans="1:102" ht="12.75">
      <c r="A347" t="s">
        <v>3473</v>
      </c>
      <c r="B347" t="s">
        <v>3805</v>
      </c>
      <c r="BB347" t="s">
        <v>3141</v>
      </c>
      <c r="CX347" t="s">
        <v>3141</v>
      </c>
    </row>
    <row r="348" spans="1:102" ht="12.75">
      <c r="A348" t="s">
        <v>3474</v>
      </c>
      <c r="B348" t="s">
        <v>3806</v>
      </c>
      <c r="BB348" t="s">
        <v>3142</v>
      </c>
      <c r="CX348" t="s">
        <v>3142</v>
      </c>
    </row>
    <row r="349" spans="1:102" ht="12.75">
      <c r="A349" t="s">
        <v>3475</v>
      </c>
      <c r="B349" t="s">
        <v>3807</v>
      </c>
      <c r="BB349" t="s">
        <v>3143</v>
      </c>
      <c r="CX349" t="s">
        <v>3143</v>
      </c>
    </row>
    <row r="350" spans="1:102" ht="12.75">
      <c r="A350" t="s">
        <v>3476</v>
      </c>
      <c r="B350" t="s">
        <v>3808</v>
      </c>
      <c r="BB350" t="s">
        <v>3144</v>
      </c>
      <c r="CX350" t="s">
        <v>3144</v>
      </c>
    </row>
    <row r="351" spans="1:102" ht="12.75">
      <c r="A351" t="s">
        <v>3477</v>
      </c>
      <c r="B351" t="s">
        <v>3477</v>
      </c>
      <c r="BB351" t="s">
        <v>3145</v>
      </c>
      <c r="CX351" t="s">
        <v>3145</v>
      </c>
    </row>
    <row r="352" spans="1:102" ht="12.75">
      <c r="A352" t="s">
        <v>3478</v>
      </c>
      <c r="B352" t="s">
        <v>3478</v>
      </c>
      <c r="BB352" t="s">
        <v>3146</v>
      </c>
      <c r="CX352" t="s">
        <v>3146</v>
      </c>
    </row>
    <row r="353" spans="1:102" ht="12.75">
      <c r="A353" t="s">
        <v>2235</v>
      </c>
      <c r="B353" t="s">
        <v>3809</v>
      </c>
      <c r="BB353" t="s">
        <v>3147</v>
      </c>
      <c r="CX353" t="s">
        <v>3147</v>
      </c>
    </row>
    <row r="354" spans="1:102" ht="12.75">
      <c r="A354" t="s">
        <v>3479</v>
      </c>
      <c r="B354" t="s">
        <v>3810</v>
      </c>
      <c r="BB354" t="s">
        <v>3148</v>
      </c>
      <c r="CX354" t="s">
        <v>3148</v>
      </c>
    </row>
    <row r="355" spans="1:102" ht="12.75">
      <c r="A355" t="s">
        <v>3480</v>
      </c>
      <c r="B355" t="s">
        <v>3811</v>
      </c>
      <c r="BB355" t="s">
        <v>3149</v>
      </c>
      <c r="CX355" t="s">
        <v>3149</v>
      </c>
    </row>
    <row r="356" spans="1:102" ht="12.75">
      <c r="A356" t="s">
        <v>3481</v>
      </c>
      <c r="B356" t="s">
        <v>3481</v>
      </c>
      <c r="BB356" t="s">
        <v>3150</v>
      </c>
      <c r="CX356" t="s">
        <v>3150</v>
      </c>
    </row>
    <row r="357" spans="1:102" ht="12.75">
      <c r="A357" t="s">
        <v>3482</v>
      </c>
      <c r="B357" t="s">
        <v>3812</v>
      </c>
      <c r="BB357" t="s">
        <v>3151</v>
      </c>
      <c r="CX357" t="s">
        <v>3151</v>
      </c>
    </row>
    <row r="358" spans="1:102" ht="12.75">
      <c r="A358" t="s">
        <v>3483</v>
      </c>
      <c r="B358" t="s">
        <v>3813</v>
      </c>
      <c r="BB358" t="s">
        <v>3152</v>
      </c>
      <c r="CX358" t="s">
        <v>3152</v>
      </c>
    </row>
    <row r="359" spans="1:102" ht="12.75">
      <c r="A359" t="s">
        <v>3484</v>
      </c>
      <c r="B359" t="s">
        <v>3814</v>
      </c>
      <c r="BB359" t="s">
        <v>3153</v>
      </c>
      <c r="CX359" t="s">
        <v>3153</v>
      </c>
    </row>
    <row r="360" spans="1:102" ht="12.75">
      <c r="A360" t="s">
        <v>2126</v>
      </c>
      <c r="B360" t="s">
        <v>3815</v>
      </c>
      <c r="BB360" t="s">
        <v>3154</v>
      </c>
      <c r="CX360" t="s">
        <v>3154</v>
      </c>
    </row>
    <row r="361" spans="1:102" ht="12.75">
      <c r="A361" t="s">
        <v>3485</v>
      </c>
      <c r="B361" t="s">
        <v>3816</v>
      </c>
      <c r="BB361" t="s">
        <v>3155</v>
      </c>
      <c r="CX361" t="s">
        <v>3155</v>
      </c>
    </row>
    <row r="362" spans="1:102" ht="12.75">
      <c r="A362" t="s">
        <v>3486</v>
      </c>
      <c r="B362" t="s">
        <v>3817</v>
      </c>
      <c r="BB362" t="s">
        <v>3156</v>
      </c>
      <c r="CX362" t="s">
        <v>3156</v>
      </c>
    </row>
    <row r="363" spans="1:102" ht="12.75">
      <c r="A363" t="s">
        <v>3487</v>
      </c>
      <c r="B363" t="s">
        <v>3818</v>
      </c>
      <c r="BB363" t="s">
        <v>3157</v>
      </c>
      <c r="CX363" t="s">
        <v>3157</v>
      </c>
    </row>
    <row r="364" spans="1:102" ht="12.75">
      <c r="A364" t="s">
        <v>3488</v>
      </c>
      <c r="B364" t="s">
        <v>3819</v>
      </c>
      <c r="BB364" t="s">
        <v>3158</v>
      </c>
      <c r="CX364" t="s">
        <v>3158</v>
      </c>
    </row>
    <row r="365" spans="1:102" ht="12.75">
      <c r="A365" t="s">
        <v>3489</v>
      </c>
      <c r="B365" t="s">
        <v>3820</v>
      </c>
      <c r="BB365" t="s">
        <v>3159</v>
      </c>
      <c r="CX365" t="s">
        <v>3159</v>
      </c>
    </row>
    <row r="366" spans="1:102" ht="12.75">
      <c r="A366" t="s">
        <v>1192</v>
      </c>
      <c r="B366" t="s">
        <v>1192</v>
      </c>
      <c r="BB366" t="s">
        <v>3160</v>
      </c>
      <c r="CX366" t="s">
        <v>3160</v>
      </c>
    </row>
    <row r="367" spans="1:102" ht="12.75">
      <c r="A367" t="s">
        <v>3490</v>
      </c>
      <c r="B367" t="s">
        <v>3490</v>
      </c>
      <c r="BB367" t="s">
        <v>3161</v>
      </c>
      <c r="CX367" t="s">
        <v>3161</v>
      </c>
    </row>
    <row r="368" spans="1:102" ht="12.75">
      <c r="A368" t="s">
        <v>3491</v>
      </c>
      <c r="B368" t="s">
        <v>3821</v>
      </c>
      <c r="BB368" t="s">
        <v>3162</v>
      </c>
      <c r="CX368" t="s">
        <v>3162</v>
      </c>
    </row>
    <row r="369" spans="1:102" ht="12.75">
      <c r="A369" t="s">
        <v>3492</v>
      </c>
      <c r="B369" t="s">
        <v>3822</v>
      </c>
      <c r="BB369" t="s">
        <v>3163</v>
      </c>
      <c r="CX369" t="s">
        <v>3163</v>
      </c>
    </row>
    <row r="370" spans="1:102" ht="12.75">
      <c r="A370" t="s">
        <v>3493</v>
      </c>
      <c r="B370" t="s">
        <v>3823</v>
      </c>
      <c r="BB370" t="s">
        <v>3164</v>
      </c>
      <c r="CX370" t="s">
        <v>3164</v>
      </c>
    </row>
    <row r="371" spans="1:102" ht="12.75">
      <c r="A371" t="s">
        <v>3494</v>
      </c>
      <c r="B371" t="s">
        <v>3824</v>
      </c>
      <c r="BB371" t="s">
        <v>3165</v>
      </c>
      <c r="CX371" t="s">
        <v>3165</v>
      </c>
    </row>
    <row r="372" spans="1:102" ht="12.75">
      <c r="A372" t="s">
        <v>1560</v>
      </c>
      <c r="B372" t="s">
        <v>3825</v>
      </c>
      <c r="BB372" t="s">
        <v>3166</v>
      </c>
      <c r="CX372" t="s">
        <v>3166</v>
      </c>
    </row>
    <row r="373" spans="1:102" ht="12.75">
      <c r="A373" t="s">
        <v>3495</v>
      </c>
      <c r="B373" t="s">
        <v>3826</v>
      </c>
      <c r="BB373" t="s">
        <v>3167</v>
      </c>
      <c r="CX373" t="s">
        <v>3167</v>
      </c>
    </row>
    <row r="374" spans="1:102" ht="12.75">
      <c r="A374" t="s">
        <v>3496</v>
      </c>
      <c r="B374" t="s">
        <v>3827</v>
      </c>
      <c r="BB374" t="s">
        <v>3168</v>
      </c>
      <c r="CX374" t="s">
        <v>3168</v>
      </c>
    </row>
    <row r="375" spans="1:102" ht="12.75">
      <c r="A375" t="s">
        <v>3497</v>
      </c>
      <c r="B375" t="s">
        <v>3828</v>
      </c>
      <c r="BB375" t="s">
        <v>3169</v>
      </c>
      <c r="CX375" t="s">
        <v>3169</v>
      </c>
    </row>
    <row r="376" spans="1:102" ht="12.75">
      <c r="A376" t="s">
        <v>3498</v>
      </c>
      <c r="B376" t="s">
        <v>3829</v>
      </c>
      <c r="BB376" t="s">
        <v>3170</v>
      </c>
      <c r="CX376" t="s">
        <v>3170</v>
      </c>
    </row>
    <row r="377" spans="1:102" ht="12.75">
      <c r="A377" t="s">
        <v>3499</v>
      </c>
      <c r="B377" t="s">
        <v>3830</v>
      </c>
      <c r="BB377" t="s">
        <v>3171</v>
      </c>
      <c r="CX377" t="s">
        <v>3171</v>
      </c>
    </row>
    <row r="378" spans="1:102" ht="12.75">
      <c r="A378" t="s">
        <v>3500</v>
      </c>
      <c r="B378" t="s">
        <v>3831</v>
      </c>
      <c r="BB378" t="s">
        <v>3172</v>
      </c>
      <c r="CX378" t="s">
        <v>3172</v>
      </c>
    </row>
    <row r="379" spans="1:102" ht="12.75">
      <c r="A379" t="s">
        <v>3501</v>
      </c>
      <c r="B379" t="s">
        <v>3832</v>
      </c>
      <c r="BB379" t="s">
        <v>3173</v>
      </c>
      <c r="CX379" t="s">
        <v>3173</v>
      </c>
    </row>
    <row r="380" spans="1:102" ht="12.75">
      <c r="A380" t="s">
        <v>3502</v>
      </c>
      <c r="B380" t="s">
        <v>3833</v>
      </c>
      <c r="BB380" t="s">
        <v>3174</v>
      </c>
      <c r="CX380" t="s">
        <v>3174</v>
      </c>
    </row>
    <row r="381" spans="1:102" ht="12.75">
      <c r="A381" t="s">
        <v>3503</v>
      </c>
      <c r="B381" t="s">
        <v>3834</v>
      </c>
      <c r="BB381" t="s">
        <v>3175</v>
      </c>
      <c r="CX381" t="s">
        <v>3175</v>
      </c>
    </row>
    <row r="382" spans="1:102" ht="12.75">
      <c r="A382" t="s">
        <v>3504</v>
      </c>
      <c r="B382" t="s">
        <v>3835</v>
      </c>
      <c r="BB382" t="s">
        <v>3176</v>
      </c>
      <c r="CX382" t="s">
        <v>3176</v>
      </c>
    </row>
    <row r="383" spans="1:2" ht="12.75">
      <c r="A383" t="s">
        <v>3505</v>
      </c>
      <c r="B383" t="s">
        <v>3505</v>
      </c>
    </row>
    <row r="384" spans="1:2" ht="12.75">
      <c r="A384" t="s">
        <v>3506</v>
      </c>
      <c r="B384" t="s">
        <v>3836</v>
      </c>
    </row>
    <row r="385" spans="1:2" ht="12.75">
      <c r="A385" t="s">
        <v>3507</v>
      </c>
      <c r="B385" t="s">
        <v>3837</v>
      </c>
    </row>
    <row r="386" spans="1:2" ht="12.75">
      <c r="A386" t="s">
        <v>1311</v>
      </c>
      <c r="B386" t="s">
        <v>3838</v>
      </c>
    </row>
    <row r="387" spans="1:2" ht="12.75">
      <c r="A387" t="s">
        <v>3508</v>
      </c>
      <c r="B387" t="s">
        <v>3839</v>
      </c>
    </row>
    <row r="388" spans="1:2" ht="12.75">
      <c r="A388" t="s">
        <v>3509</v>
      </c>
      <c r="B388" t="s">
        <v>3840</v>
      </c>
    </row>
    <row r="389" spans="1:2" ht="12.75">
      <c r="A389" t="s">
        <v>3510</v>
      </c>
      <c r="B389" t="s">
        <v>3841</v>
      </c>
    </row>
    <row r="390" spans="1:2" ht="12.75">
      <c r="A390" t="s">
        <v>3511</v>
      </c>
      <c r="B390" t="s">
        <v>3842</v>
      </c>
    </row>
    <row r="391" spans="1:2" ht="12.75">
      <c r="A391" t="s">
        <v>1259</v>
      </c>
      <c r="B391" t="s">
        <v>3843</v>
      </c>
    </row>
    <row r="392" spans="1:2" ht="12.75">
      <c r="A392" t="s">
        <v>3512</v>
      </c>
      <c r="B392" t="s">
        <v>3844</v>
      </c>
    </row>
    <row r="393" spans="1:2" ht="12.75">
      <c r="A393" t="s">
        <v>2198</v>
      </c>
      <c r="B393" t="s">
        <v>2198</v>
      </c>
    </row>
    <row r="394" spans="1:2" ht="12.75">
      <c r="A394" t="s">
        <v>3513</v>
      </c>
      <c r="B394" t="s">
        <v>3845</v>
      </c>
    </row>
    <row r="395" spans="1:2" ht="12.75">
      <c r="A395" t="s">
        <v>3514</v>
      </c>
      <c r="B395" t="s">
        <v>3846</v>
      </c>
    </row>
    <row r="396" spans="1:2" ht="12.75">
      <c r="A396" t="s">
        <v>3515</v>
      </c>
      <c r="B396" t="s">
        <v>3847</v>
      </c>
    </row>
    <row r="397" spans="1:2" ht="12.75">
      <c r="A397" t="s">
        <v>3516</v>
      </c>
      <c r="B397" t="s">
        <v>3516</v>
      </c>
    </row>
    <row r="398" spans="1:2" ht="12.75">
      <c r="A398" t="s">
        <v>3517</v>
      </c>
      <c r="B398" t="s">
        <v>3848</v>
      </c>
    </row>
    <row r="399" spans="1:2" ht="12.75">
      <c r="A399" t="s">
        <v>3518</v>
      </c>
      <c r="B399" t="s">
        <v>3849</v>
      </c>
    </row>
    <row r="400" spans="1:2" ht="12.75">
      <c r="A400" t="s">
        <v>3519</v>
      </c>
      <c r="B400" t="s">
        <v>3519</v>
      </c>
    </row>
    <row r="401" spans="1:2" ht="12.75">
      <c r="A401" t="s">
        <v>3520</v>
      </c>
      <c r="B401" t="s">
        <v>3520</v>
      </c>
    </row>
    <row r="402" spans="1:2" ht="12.75">
      <c r="A402" t="s">
        <v>1873</v>
      </c>
      <c r="B402" t="s">
        <v>3850</v>
      </c>
    </row>
    <row r="403" spans="1:2" ht="12.75">
      <c r="A403" t="s">
        <v>3521</v>
      </c>
      <c r="B403" t="s">
        <v>3521</v>
      </c>
    </row>
    <row r="404" spans="1:2" ht="12.75">
      <c r="A404" t="s">
        <v>3522</v>
      </c>
      <c r="B404" t="s">
        <v>3851</v>
      </c>
    </row>
    <row r="405" spans="1:2" ht="12.75">
      <c r="A405" t="s">
        <v>3523</v>
      </c>
      <c r="B405" t="s">
        <v>3852</v>
      </c>
    </row>
    <row r="406" spans="1:2" ht="12.75">
      <c r="A406" t="s">
        <v>3524</v>
      </c>
      <c r="B406" t="s">
        <v>3853</v>
      </c>
    </row>
    <row r="407" spans="1:2" ht="12.75">
      <c r="A407" t="s">
        <v>3525</v>
      </c>
      <c r="B407" t="s">
        <v>3525</v>
      </c>
    </row>
    <row r="408" spans="1:2" ht="12.75">
      <c r="A408" t="s">
        <v>3526</v>
      </c>
      <c r="B408" t="s">
        <v>3526</v>
      </c>
    </row>
    <row r="409" spans="1:2" ht="12.75">
      <c r="A409" t="s">
        <v>3527</v>
      </c>
      <c r="B409" t="s">
        <v>3854</v>
      </c>
    </row>
    <row r="410" spans="1:2" ht="12.75">
      <c r="A410" t="s">
        <v>3528</v>
      </c>
      <c r="B410" t="s">
        <v>3855</v>
      </c>
    </row>
    <row r="411" spans="1:2" ht="12.75">
      <c r="A411" t="s">
        <v>3529</v>
      </c>
      <c r="B411" t="s">
        <v>3856</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8"/>
  <sheetViews>
    <sheetView workbookViewId="0" topLeftCell="A1"/>
  </sheetViews>
  <sheetFormatPr defaultRowHeight="12.75"/>
  <sheetData>
    <row r="1" spans="1:2" ht="12.75">
      <c r="A1" t="s">
        <v>726</v>
      </c>
      <c r="B1" t="s">
        <v>727</v>
      </c>
    </row>
    <row r="2" spans="1:2" ht="12.75">
      <c r="A2" t="s">
        <v>388</v>
      </c>
      <c r="B2">
        <v>1</v>
      </c>
    </row>
    <row r="3" spans="1:2" ht="12.75">
      <c r="A3" t="s">
        <v>726</v>
      </c>
      <c r="B3" t="s">
        <v>727</v>
      </c>
    </row>
    <row r="4" spans="1:2" ht="12.75">
      <c r="A4" t="s">
        <v>426</v>
      </c>
      <c r="B4">
        <v>1</v>
      </c>
    </row>
    <row r="5" spans="1:2" ht="12.75">
      <c r="A5" t="s">
        <v>396</v>
      </c>
      <c r="B5">
        <v>1</v>
      </c>
    </row>
    <row r="6" spans="1:2" ht="12.75">
      <c r="A6" t="s">
        <v>399</v>
      </c>
      <c r="B6">
        <v>1</v>
      </c>
    </row>
    <row r="7" spans="1:2" ht="12.75">
      <c r="A7" t="s">
        <v>415</v>
      </c>
      <c r="B7">
        <v>1</v>
      </c>
    </row>
    <row r="8" spans="1:2" ht="12.75">
      <c r="A8" t="s">
        <v>403</v>
      </c>
      <c r="B8">
        <v>1</v>
      </c>
    </row>
    <row r="9" spans="1:2" ht="12.75">
      <c r="A9" t="s">
        <v>438</v>
      </c>
      <c r="B9">
        <v>1</v>
      </c>
    </row>
    <row r="10" spans="1:2" ht="12.75">
      <c r="A10" t="s">
        <v>411</v>
      </c>
      <c r="B10">
        <v>1</v>
      </c>
    </row>
    <row r="11" spans="1:2" ht="12.75">
      <c r="A11" t="s">
        <v>419</v>
      </c>
      <c r="B11">
        <v>1</v>
      </c>
    </row>
    <row r="12" spans="1:2" ht="12.75">
      <c r="A12" t="s">
        <v>441</v>
      </c>
      <c r="B12">
        <v>1</v>
      </c>
    </row>
    <row r="13" spans="1:2" ht="12.75">
      <c r="A13" t="s">
        <v>430</v>
      </c>
      <c r="B13">
        <v>1</v>
      </c>
    </row>
    <row r="14" spans="1:2" ht="12.75">
      <c r="A14" t="s">
        <v>434</v>
      </c>
      <c r="B14">
        <v>1</v>
      </c>
    </row>
    <row r="15" spans="1:2" ht="12.75">
      <c r="A15" t="s">
        <v>392</v>
      </c>
      <c r="B15">
        <v>1</v>
      </c>
    </row>
    <row r="16" spans="1:2" ht="12.75">
      <c r="A16" t="s">
        <v>423</v>
      </c>
      <c r="B16">
        <v>1</v>
      </c>
    </row>
    <row r="17" spans="1:2" ht="12.75">
      <c r="A17" t="s">
        <v>726</v>
      </c>
      <c r="B17" t="s">
        <v>727</v>
      </c>
    </row>
    <row r="18" spans="1:2" ht="12.75">
      <c r="A18" t="s">
        <v>407</v>
      </c>
      <c r="B18">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