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Code\sumo_sim\simple\scripts\"/>
    </mc:Choice>
  </mc:AlternateContent>
  <bookViews>
    <workbookView xWindow="0" yWindow="0" windowWidth="24000" windowHeight="14010" activeTab="3"/>
  </bookViews>
  <sheets>
    <sheet name="T" sheetId="1" r:id="rId1"/>
    <sheet name="gamma" sheetId="2" r:id="rId2"/>
    <sheet name="rho" sheetId="3" r:id="rId3"/>
    <sheet name="Sys Vulnerabilty" sheetId="4" r:id="rId4"/>
  </sheets>
  <calcPr calcId="171027"/>
</workbook>
</file>

<file path=xl/calcChain.xml><?xml version="1.0" encoding="utf-8"?>
<calcChain xmlns="http://schemas.openxmlformats.org/spreadsheetml/2006/main">
  <c r="N346" i="4" l="1"/>
  <c r="M346" i="4"/>
  <c r="L346" i="4"/>
  <c r="K346" i="4"/>
  <c r="J346" i="4"/>
  <c r="I346" i="4"/>
  <c r="H346" i="4"/>
  <c r="G346" i="4"/>
  <c r="F346" i="4"/>
  <c r="E346" i="4"/>
  <c r="D346" i="4"/>
  <c r="C346" i="4"/>
  <c r="B346" i="4"/>
  <c r="P346" i="4" l="1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D3" i="4"/>
  <c r="C3" i="4"/>
  <c r="B3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4" l="1"/>
  <c r="P3" i="4"/>
  <c r="P10" i="4"/>
  <c r="P11" i="4"/>
  <c r="P18" i="4"/>
  <c r="P19" i="4"/>
  <c r="P26" i="4"/>
  <c r="P27" i="4"/>
  <c r="P34" i="4"/>
  <c r="P35" i="4"/>
  <c r="P42" i="4"/>
  <c r="P43" i="4"/>
  <c r="P50" i="4"/>
  <c r="P51" i="4"/>
  <c r="P58" i="4"/>
  <c r="P59" i="4"/>
  <c r="P66" i="4"/>
  <c r="P67" i="4"/>
  <c r="P74" i="4"/>
  <c r="P75" i="4"/>
  <c r="P82" i="4"/>
  <c r="P83" i="4"/>
  <c r="P90" i="4"/>
  <c r="P91" i="4"/>
  <c r="P99" i="4"/>
  <c r="P106" i="4"/>
  <c r="P107" i="4"/>
  <c r="P115" i="4"/>
  <c r="P122" i="4"/>
  <c r="P123" i="4"/>
  <c r="P130" i="4"/>
  <c r="P131" i="4"/>
  <c r="P138" i="4"/>
  <c r="P139" i="4"/>
  <c r="P146" i="4"/>
  <c r="P147" i="4"/>
  <c r="P154" i="4"/>
  <c r="P155" i="4"/>
  <c r="P162" i="4"/>
  <c r="P163" i="4"/>
  <c r="P170" i="4"/>
  <c r="P171" i="4"/>
  <c r="P178" i="4"/>
  <c r="P179" i="4"/>
  <c r="P186" i="4"/>
  <c r="P187" i="4"/>
  <c r="P194" i="4"/>
  <c r="P195" i="4"/>
  <c r="P202" i="4"/>
  <c r="P203" i="4"/>
  <c r="P210" i="4"/>
  <c r="P211" i="4"/>
  <c r="P218" i="4"/>
  <c r="P219" i="4"/>
  <c r="P226" i="4"/>
  <c r="P234" i="4"/>
  <c r="P242" i="4"/>
  <c r="P243" i="4"/>
  <c r="P250" i="4"/>
  <c r="P251" i="4"/>
  <c r="P258" i="4"/>
  <c r="P259" i="4"/>
  <c r="P266" i="4"/>
  <c r="P267" i="4"/>
  <c r="P274" i="4"/>
  <c r="P275" i="4"/>
  <c r="P282" i="4"/>
  <c r="P283" i="4"/>
  <c r="P290" i="4"/>
  <c r="P291" i="4"/>
  <c r="P298" i="4"/>
  <c r="P299" i="4"/>
  <c r="P306" i="4"/>
  <c r="P307" i="4"/>
  <c r="P314" i="4"/>
  <c r="P315" i="4"/>
  <c r="P322" i="4"/>
  <c r="P323" i="4"/>
  <c r="P330" i="4"/>
  <c r="P331" i="4"/>
  <c r="P338" i="4"/>
  <c r="P339" i="4"/>
  <c r="P114" i="4"/>
  <c r="P295" i="4"/>
  <c r="P303" i="4"/>
  <c r="P311" i="4"/>
  <c r="P319" i="4"/>
  <c r="P327" i="4"/>
  <c r="P335" i="4"/>
  <c r="P343" i="4"/>
  <c r="P227" i="4"/>
  <c r="P23" i="4"/>
  <c r="P159" i="4"/>
  <c r="P175" i="4"/>
  <c r="P199" i="4"/>
  <c r="P4" i="4"/>
  <c r="P12" i="4"/>
  <c r="P20" i="4"/>
  <c r="P28" i="4"/>
  <c r="P36" i="4"/>
  <c r="P44" i="4"/>
  <c r="P52" i="4"/>
  <c r="P60" i="4"/>
  <c r="P68" i="4"/>
  <c r="P76" i="4"/>
  <c r="P84" i="4"/>
  <c r="P92" i="4"/>
  <c r="P100" i="4"/>
  <c r="P108" i="4"/>
  <c r="P116" i="4"/>
  <c r="P124" i="4"/>
  <c r="P132" i="4"/>
  <c r="P140" i="4"/>
  <c r="P148" i="4"/>
  <c r="P156" i="4"/>
  <c r="P164" i="4"/>
  <c r="P172" i="4"/>
  <c r="P180" i="4"/>
  <c r="P188" i="4"/>
  <c r="P196" i="4"/>
  <c r="P204" i="4"/>
  <c r="P212" i="4"/>
  <c r="P220" i="4"/>
  <c r="P228" i="4"/>
  <c r="P236" i="4"/>
  <c r="P244" i="4"/>
  <c r="P252" i="4"/>
  <c r="P260" i="4"/>
  <c r="P268" i="4"/>
  <c r="P276" i="4"/>
  <c r="P284" i="4"/>
  <c r="P292" i="4"/>
  <c r="P300" i="4"/>
  <c r="P308" i="4"/>
  <c r="P316" i="4"/>
  <c r="P324" i="4"/>
  <c r="P332" i="4"/>
  <c r="P340" i="4"/>
  <c r="P47" i="4"/>
  <c r="P63" i="4"/>
  <c r="P79" i="4"/>
  <c r="P95" i="4"/>
  <c r="P119" i="4"/>
  <c r="P135" i="4"/>
  <c r="P151" i="4"/>
  <c r="P231" i="4"/>
  <c r="P247" i="4"/>
  <c r="P255" i="4"/>
  <c r="P263" i="4"/>
  <c r="P271" i="4"/>
  <c r="P279" i="4"/>
  <c r="P9" i="4"/>
  <c r="P17" i="4"/>
  <c r="P25" i="4"/>
  <c r="P33" i="4"/>
  <c r="P41" i="4"/>
  <c r="P49" i="4"/>
  <c r="P57" i="4"/>
  <c r="P65" i="4"/>
  <c r="P73" i="4"/>
  <c r="P81" i="4"/>
  <c r="P89" i="4"/>
  <c r="P97" i="4"/>
  <c r="P105" i="4"/>
  <c r="P113" i="4"/>
  <c r="P121" i="4"/>
  <c r="P129" i="4"/>
  <c r="P137" i="4"/>
  <c r="P145" i="4"/>
  <c r="P153" i="4"/>
  <c r="P161" i="4"/>
  <c r="P169" i="4"/>
  <c r="P177" i="4"/>
  <c r="P185" i="4"/>
  <c r="P193" i="4"/>
  <c r="P201" i="4"/>
  <c r="P209" i="4"/>
  <c r="P217" i="4"/>
  <c r="P225" i="4"/>
  <c r="P233" i="4"/>
  <c r="P241" i="4"/>
  <c r="P249" i="4"/>
  <c r="P257" i="4"/>
  <c r="P265" i="4"/>
  <c r="P273" i="4"/>
  <c r="P281" i="4"/>
  <c r="P289" i="4"/>
  <c r="P297" i="4"/>
  <c r="P305" i="4"/>
  <c r="P313" i="4"/>
  <c r="P321" i="4"/>
  <c r="P329" i="4"/>
  <c r="P337" i="4"/>
  <c r="P345" i="4"/>
  <c r="P55" i="4"/>
  <c r="P87" i="4"/>
  <c r="P191" i="4"/>
  <c r="P207" i="4"/>
  <c r="P223" i="4"/>
  <c r="P239" i="4"/>
  <c r="P287" i="4"/>
  <c r="P6" i="4"/>
  <c r="P14" i="4"/>
  <c r="P22" i="4"/>
  <c r="P30" i="4"/>
  <c r="P38" i="4"/>
  <c r="P46" i="4"/>
  <c r="P54" i="4"/>
  <c r="P62" i="4"/>
  <c r="P70" i="4"/>
  <c r="P78" i="4"/>
  <c r="P86" i="4"/>
  <c r="P94" i="4"/>
  <c r="P102" i="4"/>
  <c r="P110" i="4"/>
  <c r="P118" i="4"/>
  <c r="P126" i="4"/>
  <c r="P134" i="4"/>
  <c r="P142" i="4"/>
  <c r="P150" i="4"/>
  <c r="P158" i="4"/>
  <c r="P166" i="4"/>
  <c r="P174" i="4"/>
  <c r="P182" i="4"/>
  <c r="P190" i="4"/>
  <c r="P198" i="4"/>
  <c r="P206" i="4"/>
  <c r="P214" i="4"/>
  <c r="P222" i="4"/>
  <c r="P230" i="4"/>
  <c r="P238" i="4"/>
  <c r="P246" i="4"/>
  <c r="P254" i="4"/>
  <c r="P262" i="4"/>
  <c r="P270" i="4"/>
  <c r="P278" i="4"/>
  <c r="P286" i="4"/>
  <c r="P294" i="4"/>
  <c r="P302" i="4"/>
  <c r="P310" i="4"/>
  <c r="P318" i="4"/>
  <c r="P326" i="4"/>
  <c r="P334" i="4"/>
  <c r="P342" i="4"/>
  <c r="P31" i="4"/>
  <c r="P39" i="4"/>
  <c r="P127" i="4"/>
  <c r="P143" i="4"/>
  <c r="P183" i="4"/>
  <c r="P235" i="4"/>
  <c r="P15" i="4"/>
  <c r="P71" i="4"/>
  <c r="P103" i="4"/>
  <c r="P111" i="4"/>
  <c r="P215" i="4"/>
  <c r="P24" i="4"/>
  <c r="P48" i="4"/>
  <c r="P56" i="4"/>
  <c r="P64" i="4"/>
  <c r="P72" i="4"/>
  <c r="P80" i="4"/>
  <c r="P88" i="4"/>
  <c r="P96" i="4"/>
  <c r="P104" i="4"/>
  <c r="P112" i="4"/>
  <c r="P120" i="4"/>
  <c r="P128" i="4"/>
  <c r="P136" i="4"/>
  <c r="P144" i="4"/>
  <c r="P152" i="4"/>
  <c r="P160" i="4"/>
  <c r="P168" i="4"/>
  <c r="P176" i="4"/>
  <c r="P184" i="4"/>
  <c r="P192" i="4"/>
  <c r="P200" i="4"/>
  <c r="P208" i="4"/>
  <c r="P216" i="4"/>
  <c r="P224" i="4"/>
  <c r="P232" i="4"/>
  <c r="P240" i="4"/>
  <c r="P248" i="4"/>
  <c r="P256" i="4"/>
  <c r="P264" i="4"/>
  <c r="P272" i="4"/>
  <c r="P280" i="4"/>
  <c r="P288" i="4"/>
  <c r="P296" i="4"/>
  <c r="P304" i="4"/>
  <c r="P312" i="4"/>
  <c r="P320" i="4"/>
  <c r="P328" i="4"/>
  <c r="P336" i="4"/>
  <c r="P344" i="4"/>
  <c r="P98" i="4"/>
  <c r="P7" i="4"/>
  <c r="P167" i="4"/>
  <c r="P8" i="4"/>
  <c r="P16" i="4"/>
  <c r="P32" i="4"/>
  <c r="P40" i="4"/>
  <c r="P5" i="4"/>
  <c r="P13" i="4"/>
  <c r="P21" i="4"/>
  <c r="P29" i="4"/>
  <c r="P37" i="4"/>
  <c r="P45" i="4"/>
  <c r="P53" i="4"/>
  <c r="P61" i="4"/>
  <c r="P69" i="4"/>
  <c r="P77" i="4"/>
  <c r="P85" i="4"/>
  <c r="P93" i="4"/>
  <c r="P101" i="4"/>
  <c r="P109" i="4"/>
  <c r="P117" i="4"/>
  <c r="P125" i="4"/>
  <c r="P133" i="4"/>
  <c r="P141" i="4"/>
  <c r="P149" i="4"/>
  <c r="P157" i="4"/>
  <c r="P165" i="4"/>
  <c r="P173" i="4"/>
  <c r="P181" i="4"/>
  <c r="P189" i="4"/>
  <c r="P197" i="4"/>
  <c r="P205" i="4"/>
  <c r="P213" i="4"/>
  <c r="P221" i="4"/>
  <c r="P229" i="4"/>
  <c r="P237" i="4"/>
  <c r="P245" i="4"/>
  <c r="P253" i="4"/>
  <c r="P261" i="4"/>
  <c r="P269" i="4"/>
  <c r="P277" i="4"/>
  <c r="P285" i="4"/>
  <c r="P293" i="4"/>
  <c r="P301" i="4"/>
  <c r="P309" i="4"/>
  <c r="P317" i="4"/>
  <c r="P325" i="4"/>
  <c r="P333" i="4"/>
  <c r="P341" i="4"/>
</calcChain>
</file>

<file path=xl/sharedStrings.xml><?xml version="1.0" encoding="utf-8"?>
<sst xmlns="http://schemas.openxmlformats.org/spreadsheetml/2006/main" count="53" uniqueCount="14">
  <si>
    <t>0to1</t>
  </si>
  <si>
    <t>0to2</t>
  </si>
  <si>
    <t>1to0</t>
  </si>
  <si>
    <t>1to2</t>
  </si>
  <si>
    <t>1to3</t>
  </si>
  <si>
    <t>2to0</t>
  </si>
  <si>
    <t>2to4</t>
  </si>
  <si>
    <t>3to4</t>
  </si>
  <si>
    <t>3to5</t>
  </si>
  <si>
    <t>4to2</t>
  </si>
  <si>
    <t>4to3</t>
  </si>
  <si>
    <t>4to5</t>
  </si>
  <si>
    <t>5to3</t>
  </si>
  <si>
    <t>System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</si>
</sst>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'Sys Vulnerabilty'!$P$1</c:f>
              <c:strCache>
                <c:ptCount val="1"/>
                <c:pt idx="0">
                  <c:v>System Vulnerability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'Sys Vulnerabilty'!$A$2:$A$345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'Sys Vulnerabilty'!$P$2:$P$345</c:f>
              <c:numCache>
                <c:formatCode>General</c:formatCode>
                <c:ptCount val="344"/>
                <c:pt idx="0">
                  <c:v>0</c:v>
                </c:pt>
                <c:pt idx="1">
                  <c:v>141.42287615441899</c:v>
                </c:pt>
                <c:pt idx="2">
                  <c:v>548.720759479148</c:v>
                </c:pt>
                <c:pt idx="3">
                  <c:v>522.92411494424846</c:v>
                </c:pt>
                <c:pt idx="4">
                  <c:v>362.84242646927362</c:v>
                </c:pt>
                <c:pt idx="5">
                  <c:v>279.72081113679144</c:v>
                </c:pt>
                <c:pt idx="6">
                  <c:v>220.00938515865334</c:v>
                </c:pt>
                <c:pt idx="7">
                  <c:v>185.80747859554819</c:v>
                </c:pt>
                <c:pt idx="8">
                  <c:v>164.68535354657612</c:v>
                </c:pt>
                <c:pt idx="9">
                  <c:v>161.01833192364325</c:v>
                </c:pt>
                <c:pt idx="10">
                  <c:v>163.58421327778606</c:v>
                </c:pt>
                <c:pt idx="11">
                  <c:v>175.62896314915596</c:v>
                </c:pt>
                <c:pt idx="12">
                  <c:v>193.76837668828441</c:v>
                </c:pt>
                <c:pt idx="13">
                  <c:v>215.66187081031549</c:v>
                </c:pt>
                <c:pt idx="14">
                  <c:v>240.31481643582902</c:v>
                </c:pt>
                <c:pt idx="15">
                  <c:v>266.04869890104874</c:v>
                </c:pt>
                <c:pt idx="16">
                  <c:v>292.06988404862511</c:v>
                </c:pt>
                <c:pt idx="17">
                  <c:v>330.57308461153156</c:v>
                </c:pt>
                <c:pt idx="18">
                  <c:v>381.17634750323111</c:v>
                </c:pt>
                <c:pt idx="19">
                  <c:v>389.00431787273749</c:v>
                </c:pt>
                <c:pt idx="20">
                  <c:v>385.92535850203342</c:v>
                </c:pt>
                <c:pt idx="21">
                  <c:v>381.40872806037316</c:v>
                </c:pt>
                <c:pt idx="22">
                  <c:v>355.94559286030761</c:v>
                </c:pt>
                <c:pt idx="23">
                  <c:v>302.59883758296542</c:v>
                </c:pt>
                <c:pt idx="24">
                  <c:v>264.3145030844592</c:v>
                </c:pt>
                <c:pt idx="25">
                  <c:v>229.45273586219287</c:v>
                </c:pt>
                <c:pt idx="26">
                  <c:v>200.29450639082569</c:v>
                </c:pt>
                <c:pt idx="27">
                  <c:v>173.03857179496939</c:v>
                </c:pt>
                <c:pt idx="28">
                  <c:v>149.22700956423705</c:v>
                </c:pt>
                <c:pt idx="29">
                  <c:v>135.57211378980392</c:v>
                </c:pt>
                <c:pt idx="30">
                  <c:v>122.36785835662732</c:v>
                </c:pt>
                <c:pt idx="31">
                  <c:v>113.52232528909664</c:v>
                </c:pt>
                <c:pt idx="32">
                  <c:v>109.53630314992836</c:v>
                </c:pt>
                <c:pt idx="33">
                  <c:v>108.97046583385864</c:v>
                </c:pt>
                <c:pt idx="34">
                  <c:v>114.24215040451443</c:v>
                </c:pt>
                <c:pt idx="35">
                  <c:v>124.36067152362369</c:v>
                </c:pt>
                <c:pt idx="36">
                  <c:v>137.64193988537477</c:v>
                </c:pt>
                <c:pt idx="37">
                  <c:v>154.29011434566152</c:v>
                </c:pt>
                <c:pt idx="38">
                  <c:v>156.84055896141757</c:v>
                </c:pt>
                <c:pt idx="39">
                  <c:v>155.11868984176624</c:v>
                </c:pt>
                <c:pt idx="40">
                  <c:v>152.39696389150976</c:v>
                </c:pt>
                <c:pt idx="41">
                  <c:v>149.21460851575586</c:v>
                </c:pt>
                <c:pt idx="42">
                  <c:v>148.29918719954145</c:v>
                </c:pt>
                <c:pt idx="43">
                  <c:v>145.2453998969759</c:v>
                </c:pt>
                <c:pt idx="44">
                  <c:v>142.89676075950831</c:v>
                </c:pt>
                <c:pt idx="45">
                  <c:v>143.2981200127023</c:v>
                </c:pt>
                <c:pt idx="46">
                  <c:v>136.7033689377086</c:v>
                </c:pt>
                <c:pt idx="47">
                  <c:v>122.71170417946443</c:v>
                </c:pt>
                <c:pt idx="48">
                  <c:v>111.97679067357303</c:v>
                </c:pt>
                <c:pt idx="49">
                  <c:v>101.87230715111519</c:v>
                </c:pt>
                <c:pt idx="50">
                  <c:v>92.243226674330288</c:v>
                </c:pt>
                <c:pt idx="51">
                  <c:v>83.299719164136633</c:v>
                </c:pt>
                <c:pt idx="52">
                  <c:v>76.25863336364803</c:v>
                </c:pt>
                <c:pt idx="53">
                  <c:v>70.479140746704786</c:v>
                </c:pt>
                <c:pt idx="54">
                  <c:v>67.241669147954653</c:v>
                </c:pt>
                <c:pt idx="55">
                  <c:v>66.614597055884971</c:v>
                </c:pt>
                <c:pt idx="56">
                  <c:v>67.183441784907814</c:v>
                </c:pt>
                <c:pt idx="57">
                  <c:v>69.709760803600986</c:v>
                </c:pt>
                <c:pt idx="58">
                  <c:v>75.717664363279013</c:v>
                </c:pt>
                <c:pt idx="59">
                  <c:v>86.075778108208951</c:v>
                </c:pt>
                <c:pt idx="60">
                  <c:v>96.146932531093725</c:v>
                </c:pt>
                <c:pt idx="61">
                  <c:v>112.20565092745538</c:v>
                </c:pt>
                <c:pt idx="62">
                  <c:v>116.87784538524122</c:v>
                </c:pt>
                <c:pt idx="63">
                  <c:v>117.99875355018455</c:v>
                </c:pt>
                <c:pt idx="64">
                  <c:v>121.20370007722143</c:v>
                </c:pt>
                <c:pt idx="65">
                  <c:v>125.44429939328548</c:v>
                </c:pt>
                <c:pt idx="66">
                  <c:v>118.64600889054255</c:v>
                </c:pt>
                <c:pt idx="67">
                  <c:v>104.70666566213337</c:v>
                </c:pt>
                <c:pt idx="68">
                  <c:v>94.411344322656618</c:v>
                </c:pt>
                <c:pt idx="69">
                  <c:v>85.309339129934301</c:v>
                </c:pt>
                <c:pt idx="70">
                  <c:v>78.177905435726316</c:v>
                </c:pt>
                <c:pt idx="71">
                  <c:v>73.35989244307639</c:v>
                </c:pt>
                <c:pt idx="72">
                  <c:v>70.057689740489081</c:v>
                </c:pt>
                <c:pt idx="73">
                  <c:v>66.830713331096391</c:v>
                </c:pt>
                <c:pt idx="74">
                  <c:v>66.903575642628127</c:v>
                </c:pt>
                <c:pt idx="75">
                  <c:v>67.048864203128815</c:v>
                </c:pt>
                <c:pt idx="76">
                  <c:v>69.721209826289595</c:v>
                </c:pt>
                <c:pt idx="77">
                  <c:v>74.358984424053688</c:v>
                </c:pt>
                <c:pt idx="78">
                  <c:v>80.86366248873523</c:v>
                </c:pt>
                <c:pt idx="79">
                  <c:v>90.592621282151214</c:v>
                </c:pt>
                <c:pt idx="80">
                  <c:v>101.79934505481324</c:v>
                </c:pt>
                <c:pt idx="81">
                  <c:v>113.82976148976273</c:v>
                </c:pt>
                <c:pt idx="82">
                  <c:v>119.42468229900282</c:v>
                </c:pt>
                <c:pt idx="83">
                  <c:v>116.24653182347153</c:v>
                </c:pt>
                <c:pt idx="84">
                  <c:v>104.94457961635791</c:v>
                </c:pt>
                <c:pt idx="85">
                  <c:v>95.45503069516873</c:v>
                </c:pt>
                <c:pt idx="86">
                  <c:v>84.792717258239023</c:v>
                </c:pt>
                <c:pt idx="87">
                  <c:v>77.935660829552887</c:v>
                </c:pt>
                <c:pt idx="88">
                  <c:v>72.842684769612845</c:v>
                </c:pt>
                <c:pt idx="89">
                  <c:v>68.336269117661899</c:v>
                </c:pt>
                <c:pt idx="90">
                  <c:v>67.13881224803626</c:v>
                </c:pt>
                <c:pt idx="91">
                  <c:v>65.712941571625024</c:v>
                </c:pt>
                <c:pt idx="92">
                  <c:v>65.247495076052175</c:v>
                </c:pt>
                <c:pt idx="93">
                  <c:v>68.748954190046049</c:v>
                </c:pt>
                <c:pt idx="94">
                  <c:v>72.32865420987828</c:v>
                </c:pt>
                <c:pt idx="95">
                  <c:v>77.192758992864441</c:v>
                </c:pt>
                <c:pt idx="96">
                  <c:v>84.113082730769705</c:v>
                </c:pt>
                <c:pt idx="97">
                  <c:v>94.96835429979501</c:v>
                </c:pt>
                <c:pt idx="98">
                  <c:v>106.45996610107414</c:v>
                </c:pt>
                <c:pt idx="99">
                  <c:v>112.08348653557859</c:v>
                </c:pt>
                <c:pt idx="100">
                  <c:v>110.25001624477724</c:v>
                </c:pt>
                <c:pt idx="101">
                  <c:v>107.61524868040453</c:v>
                </c:pt>
                <c:pt idx="102">
                  <c:v>95.914637925147062</c:v>
                </c:pt>
                <c:pt idx="103">
                  <c:v>86.471095416774219</c:v>
                </c:pt>
                <c:pt idx="104">
                  <c:v>77.286984596287311</c:v>
                </c:pt>
                <c:pt idx="105">
                  <c:v>70.3429386718404</c:v>
                </c:pt>
                <c:pt idx="106">
                  <c:v>66.122363502176</c:v>
                </c:pt>
                <c:pt idx="107">
                  <c:v>62.851316465179501</c:v>
                </c:pt>
                <c:pt idx="108">
                  <c:v>61.12309580142135</c:v>
                </c:pt>
                <c:pt idx="109">
                  <c:v>61.995208109777082</c:v>
                </c:pt>
                <c:pt idx="110">
                  <c:v>64.304636349289652</c:v>
                </c:pt>
                <c:pt idx="111">
                  <c:v>66.813075812804968</c:v>
                </c:pt>
                <c:pt idx="112">
                  <c:v>70.488244246840239</c:v>
                </c:pt>
                <c:pt idx="113">
                  <c:v>76.305474913278317</c:v>
                </c:pt>
                <c:pt idx="114">
                  <c:v>84.193796132462808</c:v>
                </c:pt>
                <c:pt idx="115">
                  <c:v>92.050510136737927</c:v>
                </c:pt>
                <c:pt idx="116">
                  <c:v>104.88317426497539</c:v>
                </c:pt>
                <c:pt idx="117">
                  <c:v>108.94545315712008</c:v>
                </c:pt>
                <c:pt idx="118">
                  <c:v>109.31084739950337</c:v>
                </c:pt>
                <c:pt idx="119">
                  <c:v>103.72777545618501</c:v>
                </c:pt>
                <c:pt idx="120">
                  <c:v>93.553215254550338</c:v>
                </c:pt>
                <c:pt idx="121">
                  <c:v>83.936373331009989</c:v>
                </c:pt>
                <c:pt idx="122">
                  <c:v>77.253833597510521</c:v>
                </c:pt>
                <c:pt idx="123">
                  <c:v>70.516109745048283</c:v>
                </c:pt>
                <c:pt idx="124">
                  <c:v>65.695866650769673</c:v>
                </c:pt>
                <c:pt idx="125">
                  <c:v>62.645731587256769</c:v>
                </c:pt>
                <c:pt idx="126">
                  <c:v>61.965874863721545</c:v>
                </c:pt>
                <c:pt idx="127">
                  <c:v>62.202895293383129</c:v>
                </c:pt>
                <c:pt idx="128">
                  <c:v>62.608818793593926</c:v>
                </c:pt>
                <c:pt idx="129">
                  <c:v>66.588846510442721</c:v>
                </c:pt>
                <c:pt idx="130">
                  <c:v>71.402045575753888</c:v>
                </c:pt>
                <c:pt idx="131">
                  <c:v>76.66856640491406</c:v>
                </c:pt>
                <c:pt idx="132">
                  <c:v>83.119761790687832</c:v>
                </c:pt>
                <c:pt idx="133">
                  <c:v>92.406193237062666</c:v>
                </c:pt>
                <c:pt idx="134">
                  <c:v>103.2701014453218</c:v>
                </c:pt>
                <c:pt idx="135">
                  <c:v>106.62731305236338</c:v>
                </c:pt>
                <c:pt idx="136">
                  <c:v>103.87768692752115</c:v>
                </c:pt>
                <c:pt idx="137">
                  <c:v>94.797087888233591</c:v>
                </c:pt>
                <c:pt idx="138">
                  <c:v>82.668939612140065</c:v>
                </c:pt>
                <c:pt idx="139">
                  <c:v>75.351288770626468</c:v>
                </c:pt>
                <c:pt idx="140">
                  <c:v>69.309468087896235</c:v>
                </c:pt>
                <c:pt idx="141">
                  <c:v>63.506679807013732</c:v>
                </c:pt>
                <c:pt idx="142">
                  <c:v>59.983847492966405</c:v>
                </c:pt>
                <c:pt idx="143">
                  <c:v>59.459648468586344</c:v>
                </c:pt>
                <c:pt idx="144">
                  <c:v>59.873957859629449</c:v>
                </c:pt>
                <c:pt idx="145">
                  <c:v>61.773275667778144</c:v>
                </c:pt>
                <c:pt idx="146">
                  <c:v>64.406816110013594</c:v>
                </c:pt>
                <c:pt idx="147">
                  <c:v>69.485648668737596</c:v>
                </c:pt>
                <c:pt idx="148">
                  <c:v>74.310149356387726</c:v>
                </c:pt>
                <c:pt idx="149">
                  <c:v>80.520271106031828</c:v>
                </c:pt>
                <c:pt idx="150">
                  <c:v>89.283998602303882</c:v>
                </c:pt>
                <c:pt idx="151">
                  <c:v>98.381734472250997</c:v>
                </c:pt>
                <c:pt idx="152">
                  <c:v>105.74878064487127</c:v>
                </c:pt>
                <c:pt idx="153">
                  <c:v>104.68612535023524</c:v>
                </c:pt>
                <c:pt idx="154">
                  <c:v>99.437716233979629</c:v>
                </c:pt>
                <c:pt idx="155">
                  <c:v>87.765283918657275</c:v>
                </c:pt>
                <c:pt idx="156">
                  <c:v>78.808199548510373</c:v>
                </c:pt>
                <c:pt idx="157">
                  <c:v>72.262852393543326</c:v>
                </c:pt>
                <c:pt idx="158">
                  <c:v>65.116678157821724</c:v>
                </c:pt>
                <c:pt idx="159">
                  <c:v>60.810712570348258</c:v>
                </c:pt>
                <c:pt idx="160">
                  <c:v>59.290005886107238</c:v>
                </c:pt>
                <c:pt idx="161">
                  <c:v>57.831805144261097</c:v>
                </c:pt>
                <c:pt idx="162">
                  <c:v>59.710042930270312</c:v>
                </c:pt>
                <c:pt idx="163">
                  <c:v>62.922317647371287</c:v>
                </c:pt>
                <c:pt idx="164">
                  <c:v>66.413350062860431</c:v>
                </c:pt>
                <c:pt idx="165">
                  <c:v>70.675051268152586</c:v>
                </c:pt>
                <c:pt idx="166">
                  <c:v>74.505436214628645</c:v>
                </c:pt>
                <c:pt idx="167">
                  <c:v>82.366373027162595</c:v>
                </c:pt>
                <c:pt idx="168">
                  <c:v>91.064536178442594</c:v>
                </c:pt>
                <c:pt idx="169">
                  <c:v>101.46800329262912</c:v>
                </c:pt>
                <c:pt idx="170">
                  <c:v>103.74139928641704</c:v>
                </c:pt>
                <c:pt idx="171">
                  <c:v>100.45590210343843</c:v>
                </c:pt>
                <c:pt idx="172">
                  <c:v>89.699008706809309</c:v>
                </c:pt>
                <c:pt idx="173">
                  <c:v>80.048637420629717</c:v>
                </c:pt>
                <c:pt idx="174">
                  <c:v>73.726520976382702</c:v>
                </c:pt>
                <c:pt idx="175">
                  <c:v>67.118798335262838</c:v>
                </c:pt>
                <c:pt idx="176">
                  <c:v>62.382498928667729</c:v>
                </c:pt>
                <c:pt idx="177">
                  <c:v>60.736048756659194</c:v>
                </c:pt>
                <c:pt idx="178">
                  <c:v>59.458993329478069</c:v>
                </c:pt>
                <c:pt idx="179">
                  <c:v>59.878203777941032</c:v>
                </c:pt>
                <c:pt idx="180">
                  <c:v>61.309982304445519</c:v>
                </c:pt>
                <c:pt idx="181">
                  <c:v>64.414095749163181</c:v>
                </c:pt>
                <c:pt idx="182">
                  <c:v>68.895325828037443</c:v>
                </c:pt>
                <c:pt idx="183">
                  <c:v>73.196078562827878</c:v>
                </c:pt>
                <c:pt idx="184">
                  <c:v>78.572659358566824</c:v>
                </c:pt>
                <c:pt idx="185">
                  <c:v>87.69789624721848</c:v>
                </c:pt>
                <c:pt idx="186">
                  <c:v>97.159389993224849</c:v>
                </c:pt>
                <c:pt idx="187">
                  <c:v>101.89925701073163</c:v>
                </c:pt>
                <c:pt idx="188">
                  <c:v>101.60677465016715</c:v>
                </c:pt>
                <c:pt idx="189">
                  <c:v>99.271055525613448</c:v>
                </c:pt>
                <c:pt idx="190">
                  <c:v>88.435217582380218</c:v>
                </c:pt>
                <c:pt idx="191">
                  <c:v>79.878579223543952</c:v>
                </c:pt>
                <c:pt idx="192">
                  <c:v>73.087987238208228</c:v>
                </c:pt>
                <c:pt idx="193">
                  <c:v>67.542977233570326</c:v>
                </c:pt>
                <c:pt idx="194">
                  <c:v>63.046021541687047</c:v>
                </c:pt>
                <c:pt idx="195">
                  <c:v>59.466323322820244</c:v>
                </c:pt>
                <c:pt idx="196">
                  <c:v>58.906351484803807</c:v>
                </c:pt>
                <c:pt idx="197">
                  <c:v>59.234423276109752</c:v>
                </c:pt>
                <c:pt idx="198">
                  <c:v>60.71890856082701</c:v>
                </c:pt>
                <c:pt idx="199">
                  <c:v>63.024272588202557</c:v>
                </c:pt>
                <c:pt idx="200">
                  <c:v>66.868197162234594</c:v>
                </c:pt>
                <c:pt idx="201">
                  <c:v>71.693394149259532</c:v>
                </c:pt>
                <c:pt idx="202">
                  <c:v>75.9987410333204</c:v>
                </c:pt>
                <c:pt idx="203">
                  <c:v>84.44205014414004</c:v>
                </c:pt>
                <c:pt idx="204">
                  <c:v>93.62034965558955</c:v>
                </c:pt>
                <c:pt idx="205">
                  <c:v>100.77980220709905</c:v>
                </c:pt>
                <c:pt idx="206">
                  <c:v>99.205904036498097</c:v>
                </c:pt>
                <c:pt idx="207">
                  <c:v>95.303808554072077</c:v>
                </c:pt>
                <c:pt idx="208">
                  <c:v>85.930873957014398</c:v>
                </c:pt>
                <c:pt idx="209">
                  <c:v>78.350493906453977</c:v>
                </c:pt>
                <c:pt idx="210">
                  <c:v>71.107521467284414</c:v>
                </c:pt>
                <c:pt idx="211">
                  <c:v>65.883435449763894</c:v>
                </c:pt>
                <c:pt idx="212">
                  <c:v>61.39626879042298</c:v>
                </c:pt>
                <c:pt idx="213">
                  <c:v>59.439601103919678</c:v>
                </c:pt>
                <c:pt idx="214">
                  <c:v>59.575008658591543</c:v>
                </c:pt>
                <c:pt idx="215">
                  <c:v>60.364963123706872</c:v>
                </c:pt>
                <c:pt idx="216">
                  <c:v>62.056842737410008</c:v>
                </c:pt>
                <c:pt idx="217">
                  <c:v>64.644141588846182</c:v>
                </c:pt>
                <c:pt idx="218">
                  <c:v>68.097190178523164</c:v>
                </c:pt>
                <c:pt idx="219">
                  <c:v>72.735295812569674</c:v>
                </c:pt>
                <c:pt idx="220">
                  <c:v>78.198533740510243</c:v>
                </c:pt>
                <c:pt idx="221">
                  <c:v>85.259239649959042</c:v>
                </c:pt>
                <c:pt idx="222">
                  <c:v>95.774652495894372</c:v>
                </c:pt>
                <c:pt idx="223">
                  <c:v>98.676114462880406</c:v>
                </c:pt>
                <c:pt idx="224">
                  <c:v>94.122646047463519</c:v>
                </c:pt>
                <c:pt idx="225">
                  <c:v>84.584772454626204</c:v>
                </c:pt>
                <c:pt idx="226">
                  <c:v>74.850823770410543</c:v>
                </c:pt>
                <c:pt idx="227">
                  <c:v>68.374180454459264</c:v>
                </c:pt>
                <c:pt idx="228">
                  <c:v>62.647962032113185</c:v>
                </c:pt>
                <c:pt idx="229">
                  <c:v>59.049574725359136</c:v>
                </c:pt>
                <c:pt idx="230">
                  <c:v>56.778154515071691</c:v>
                </c:pt>
                <c:pt idx="231">
                  <c:v>55.836601581069218</c:v>
                </c:pt>
                <c:pt idx="232">
                  <c:v>56.728742530391379</c:v>
                </c:pt>
                <c:pt idx="233">
                  <c:v>59.972819208942767</c:v>
                </c:pt>
                <c:pt idx="234">
                  <c:v>63.929976430210687</c:v>
                </c:pt>
                <c:pt idx="235">
                  <c:v>68.479978361086879</c:v>
                </c:pt>
                <c:pt idx="236">
                  <c:v>72.76782155235567</c:v>
                </c:pt>
                <c:pt idx="237">
                  <c:v>80.077076948789568</c:v>
                </c:pt>
                <c:pt idx="238">
                  <c:v>86.989340259523914</c:v>
                </c:pt>
                <c:pt idx="239">
                  <c:v>95.889148497050911</c:v>
                </c:pt>
                <c:pt idx="240">
                  <c:v>95.333922445289787</c:v>
                </c:pt>
                <c:pt idx="241">
                  <c:v>85.08254061665987</c:v>
                </c:pt>
                <c:pt idx="242">
                  <c:v>75.772493283250526</c:v>
                </c:pt>
                <c:pt idx="243">
                  <c:v>67.827238138607044</c:v>
                </c:pt>
                <c:pt idx="244">
                  <c:v>61.94736177865007</c:v>
                </c:pt>
                <c:pt idx="245">
                  <c:v>57.437003658814767</c:v>
                </c:pt>
                <c:pt idx="246">
                  <c:v>55.181720977814756</c:v>
                </c:pt>
                <c:pt idx="247">
                  <c:v>55.024985076845837</c:v>
                </c:pt>
                <c:pt idx="248">
                  <c:v>55.32694190885578</c:v>
                </c:pt>
                <c:pt idx="249">
                  <c:v>58.610055063224699</c:v>
                </c:pt>
                <c:pt idx="250">
                  <c:v>62.180195090692081</c:v>
                </c:pt>
                <c:pt idx="251">
                  <c:v>68.098965660484282</c:v>
                </c:pt>
                <c:pt idx="252">
                  <c:v>74.151307918014282</c:v>
                </c:pt>
                <c:pt idx="253">
                  <c:v>78.683045887418814</c:v>
                </c:pt>
                <c:pt idx="254">
                  <c:v>86.231901317134387</c:v>
                </c:pt>
                <c:pt idx="255">
                  <c:v>95.669981927325566</c:v>
                </c:pt>
                <c:pt idx="256">
                  <c:v>99.995531666633624</c:v>
                </c:pt>
                <c:pt idx="257">
                  <c:v>93.410103480798526</c:v>
                </c:pt>
                <c:pt idx="258">
                  <c:v>82.776604093016417</c:v>
                </c:pt>
                <c:pt idx="259">
                  <c:v>74.410252224505342</c:v>
                </c:pt>
                <c:pt idx="260">
                  <c:v>67.08732989291309</c:v>
                </c:pt>
                <c:pt idx="261">
                  <c:v>60.087540456449922</c:v>
                </c:pt>
                <c:pt idx="262">
                  <c:v>57.840259880123298</c:v>
                </c:pt>
                <c:pt idx="263">
                  <c:v>55.268182544142206</c:v>
                </c:pt>
                <c:pt idx="264">
                  <c:v>54.684692359435502</c:v>
                </c:pt>
                <c:pt idx="265">
                  <c:v>55.727443258169323</c:v>
                </c:pt>
                <c:pt idx="266">
                  <c:v>58.075105848754518</c:v>
                </c:pt>
                <c:pt idx="267">
                  <c:v>62.962179771268993</c:v>
                </c:pt>
                <c:pt idx="268">
                  <c:v>68.200829853768411</c:v>
                </c:pt>
                <c:pt idx="269">
                  <c:v>71.985061419915638</c:v>
                </c:pt>
                <c:pt idx="270">
                  <c:v>77.676056098395989</c:v>
                </c:pt>
                <c:pt idx="271">
                  <c:v>86.56546187631929</c:v>
                </c:pt>
                <c:pt idx="272">
                  <c:v>94.746637033300061</c:v>
                </c:pt>
                <c:pt idx="273">
                  <c:v>96.938261706832165</c:v>
                </c:pt>
                <c:pt idx="274">
                  <c:v>94.954929721373659</c:v>
                </c:pt>
                <c:pt idx="275">
                  <c:v>84.346616484919551</c:v>
                </c:pt>
                <c:pt idx="276">
                  <c:v>74.248460063077587</c:v>
                </c:pt>
                <c:pt idx="277">
                  <c:v>68.130936686117394</c:v>
                </c:pt>
                <c:pt idx="278">
                  <c:v>62.096124847353437</c:v>
                </c:pt>
                <c:pt idx="279">
                  <c:v>58.131713059354475</c:v>
                </c:pt>
                <c:pt idx="280">
                  <c:v>55.436432624226185</c:v>
                </c:pt>
                <c:pt idx="281">
                  <c:v>55.30874284159465</c:v>
                </c:pt>
                <c:pt idx="282">
                  <c:v>56.169576205832904</c:v>
                </c:pt>
                <c:pt idx="283">
                  <c:v>59.533102384156841</c:v>
                </c:pt>
                <c:pt idx="284">
                  <c:v>63.614750335372676</c:v>
                </c:pt>
                <c:pt idx="285">
                  <c:v>67.427713987554938</c:v>
                </c:pt>
                <c:pt idx="286">
                  <c:v>71.933335447661278</c:v>
                </c:pt>
                <c:pt idx="287">
                  <c:v>76.181901314536361</c:v>
                </c:pt>
                <c:pt idx="288">
                  <c:v>83.208841448000555</c:v>
                </c:pt>
                <c:pt idx="289">
                  <c:v>92.380440523441933</c:v>
                </c:pt>
                <c:pt idx="290">
                  <c:v>96.228699948853276</c:v>
                </c:pt>
                <c:pt idx="291">
                  <c:v>90.603536469653605</c:v>
                </c:pt>
                <c:pt idx="292">
                  <c:v>80.439518339577717</c:v>
                </c:pt>
                <c:pt idx="293">
                  <c:v>71.577504929907462</c:v>
                </c:pt>
                <c:pt idx="294">
                  <c:v>66.381844174262454</c:v>
                </c:pt>
                <c:pt idx="295">
                  <c:v>60.281614535623902</c:v>
                </c:pt>
                <c:pt idx="296">
                  <c:v>57.793531409777749</c:v>
                </c:pt>
                <c:pt idx="297">
                  <c:v>54.946348635124643</c:v>
                </c:pt>
                <c:pt idx="298">
                  <c:v>54.801148670123112</c:v>
                </c:pt>
                <c:pt idx="299">
                  <c:v>56.037471372062669</c:v>
                </c:pt>
                <c:pt idx="300">
                  <c:v>58.739887219220762</c:v>
                </c:pt>
                <c:pt idx="301">
                  <c:v>61.174448589486971</c:v>
                </c:pt>
                <c:pt idx="302">
                  <c:v>62.523857583861158</c:v>
                </c:pt>
                <c:pt idx="303">
                  <c:v>62.483995041780098</c:v>
                </c:pt>
                <c:pt idx="304">
                  <c:v>64.479941911941893</c:v>
                </c:pt>
                <c:pt idx="305">
                  <c:v>65.990125326494947</c:v>
                </c:pt>
                <c:pt idx="306">
                  <c:v>68.217470122197227</c:v>
                </c:pt>
                <c:pt idx="307">
                  <c:v>64.390182403142333</c:v>
                </c:pt>
                <c:pt idx="308">
                  <c:v>57.512975423477933</c:v>
                </c:pt>
                <c:pt idx="309">
                  <c:v>52.314011585784797</c:v>
                </c:pt>
                <c:pt idx="310">
                  <c:v>46.492544253403366</c:v>
                </c:pt>
                <c:pt idx="311">
                  <c:v>42.142013565096491</c:v>
                </c:pt>
                <c:pt idx="312">
                  <c:v>38.897766951660032</c:v>
                </c:pt>
                <c:pt idx="313">
                  <c:v>37.753622530050563</c:v>
                </c:pt>
                <c:pt idx="314">
                  <c:v>38.793995399585064</c:v>
                </c:pt>
                <c:pt idx="315">
                  <c:v>42.814624935638292</c:v>
                </c:pt>
                <c:pt idx="316">
                  <c:v>52.912869061303802</c:v>
                </c:pt>
                <c:pt idx="317">
                  <c:v>65.010669626770763</c:v>
                </c:pt>
                <c:pt idx="318">
                  <c:v>77.718929914667456</c:v>
                </c:pt>
                <c:pt idx="319">
                  <c:v>82.859498547893267</c:v>
                </c:pt>
                <c:pt idx="320">
                  <c:v>77.399340490480654</c:v>
                </c:pt>
                <c:pt idx="321">
                  <c:v>73.7262884494221</c:v>
                </c:pt>
                <c:pt idx="322">
                  <c:v>70.681443203436444</c:v>
                </c:pt>
                <c:pt idx="323">
                  <c:v>67.598647842752854</c:v>
                </c:pt>
                <c:pt idx="324">
                  <c:v>65.213355454744146</c:v>
                </c:pt>
                <c:pt idx="325">
                  <c:v>65.937182396025861</c:v>
                </c:pt>
                <c:pt idx="326">
                  <c:v>67.027287459212801</c:v>
                </c:pt>
                <c:pt idx="327">
                  <c:v>70.623789807077458</c:v>
                </c:pt>
                <c:pt idx="328">
                  <c:v>77.485019923277335</c:v>
                </c:pt>
                <c:pt idx="329">
                  <c:v>90.396739813284</c:v>
                </c:pt>
                <c:pt idx="330">
                  <c:v>95.319331286440701</c:v>
                </c:pt>
                <c:pt idx="331">
                  <c:v>102.19173909152641</c:v>
                </c:pt>
                <c:pt idx="332">
                  <c:v>113.57991586614077</c:v>
                </c:pt>
                <c:pt idx="333">
                  <c:v>128.74101600110876</c:v>
                </c:pt>
                <c:pt idx="334">
                  <c:v>153.7873413959714</c:v>
                </c:pt>
                <c:pt idx="335">
                  <c:v>177.316247090838</c:v>
                </c:pt>
                <c:pt idx="336">
                  <c:v>179.64370996647099</c:v>
                </c:pt>
                <c:pt idx="337">
                  <c:v>181.957360006047</c:v>
                </c:pt>
                <c:pt idx="338">
                  <c:v>184.25731980870199</c:v>
                </c:pt>
                <c:pt idx="339">
                  <c:v>186.54371052697601</c:v>
                </c:pt>
                <c:pt idx="340">
                  <c:v>188.81665188808299</c:v>
                </c:pt>
                <c:pt idx="341">
                  <c:v>191.07626221481499</c:v>
                </c:pt>
                <c:pt idx="342">
                  <c:v>193.322658446068</c:v>
                </c:pt>
                <c:pt idx="343">
                  <c:v>195.55595615702299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D-4CF3-AAE5-4ED24480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39208"/>
        <c:axId val="473639536"/>
      </c:lineChart>
      <c:catAx>
        <c:axId val="47363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9536"/>
        <c:crosses val="autoZero"/>
        <c:auto val="1"/>
        <c:lblAlgn val="ctr"/>
        <c:lblOffset val="100"/>
        <c:noMultiLvlLbl val="0"/>
      </c:catAx>
      <c:valAx>
        <c:axId val="473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19051</xdr:rowOff>
    </xdr:from>
    <xdr:to>
      <xdr:col>24</xdr:col>
      <xdr:colOff>104775</xdr:colOff>
      <xdr:row>34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EE7A-8B71-43A2-907D-2E3F802E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opLeftCell="A317" workbookViewId="0">
      <selection activeCell="F324" sqref="A1:N34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73.539895600298195</v>
      </c>
      <c r="C2">
        <v>73.539895600298195</v>
      </c>
      <c r="D2">
        <v>73.539895600298195</v>
      </c>
      <c r="E2">
        <v>88.292319164802294</v>
      </c>
      <c r="F2">
        <v>59.194630872483202</v>
      </c>
      <c r="G2">
        <v>73.539895600298195</v>
      </c>
      <c r="H2">
        <v>59.194630872483202</v>
      </c>
      <c r="I2">
        <v>88.534675615212507</v>
      </c>
      <c r="J2">
        <v>73.795674869500303</v>
      </c>
      <c r="K2">
        <v>59.194630872483202</v>
      </c>
      <c r="L2">
        <v>88.534675615212507</v>
      </c>
      <c r="M2">
        <v>73.795674869500303</v>
      </c>
      <c r="N2">
        <v>73.795674869500303</v>
      </c>
    </row>
    <row r="3" spans="1:14" x14ac:dyDescent="0.25">
      <c r="A3">
        <v>1</v>
      </c>
      <c r="B3">
        <v>141.42287615441899</v>
      </c>
      <c r="C3">
        <v>141.42287615441899</v>
      </c>
      <c r="D3">
        <v>141.42287615441899</v>
      </c>
      <c r="E3">
        <v>169.792921470773</v>
      </c>
      <c r="F3">
        <v>113.83582860092901</v>
      </c>
      <c r="G3">
        <v>141.42287615441899</v>
      </c>
      <c r="H3">
        <v>113.83582860092901</v>
      </c>
      <c r="I3">
        <v>170.25899156771601</v>
      </c>
      <c r="J3">
        <v>141.91475936442299</v>
      </c>
      <c r="K3">
        <v>113.83582860092901</v>
      </c>
      <c r="L3">
        <v>170.25899156771601</v>
      </c>
      <c r="M3">
        <v>141.91475936442299</v>
      </c>
      <c r="N3">
        <v>141.91475936442299</v>
      </c>
    </row>
    <row r="4" spans="1:14" x14ac:dyDescent="0.25">
      <c r="A4">
        <v>2</v>
      </c>
      <c r="B4">
        <v>548.720759479148</v>
      </c>
      <c r="C4">
        <v>107.481385877359</v>
      </c>
      <c r="D4">
        <v>107.481385877359</v>
      </c>
      <c r="E4">
        <v>129.04262031778799</v>
      </c>
      <c r="F4">
        <v>86.515229736706203</v>
      </c>
      <c r="G4">
        <v>107.481385877359</v>
      </c>
      <c r="H4">
        <v>86.515229736706203</v>
      </c>
      <c r="I4">
        <v>129.396833591464</v>
      </c>
      <c r="J4">
        <v>107.855217116962</v>
      </c>
      <c r="K4">
        <v>86.515229736706203</v>
      </c>
      <c r="L4">
        <v>129.396833591464</v>
      </c>
      <c r="M4">
        <v>107.855217116962</v>
      </c>
      <c r="N4">
        <v>107.855217116962</v>
      </c>
    </row>
    <row r="5" spans="1:14" x14ac:dyDescent="0.25">
      <c r="A5">
        <v>3</v>
      </c>
      <c r="B5">
        <v>684.48672058739101</v>
      </c>
      <c r="C5">
        <v>96.167555785005405</v>
      </c>
      <c r="D5">
        <v>96.167555785005405</v>
      </c>
      <c r="E5">
        <v>115.459186600126</v>
      </c>
      <c r="F5">
        <v>77.408363448631803</v>
      </c>
      <c r="G5">
        <v>96.167555785005405</v>
      </c>
      <c r="H5">
        <v>77.408363448631803</v>
      </c>
      <c r="I5">
        <v>115.776114266047</v>
      </c>
      <c r="J5">
        <v>96.502036367808103</v>
      </c>
      <c r="K5">
        <v>77.408363448631803</v>
      </c>
      <c r="L5">
        <v>115.776114266047</v>
      </c>
      <c r="M5">
        <v>96.502036367808103</v>
      </c>
      <c r="N5">
        <v>96.502036367808103</v>
      </c>
    </row>
    <row r="6" spans="1:14" x14ac:dyDescent="0.25">
      <c r="A6">
        <v>4</v>
      </c>
      <c r="B6">
        <v>742.07050200338699</v>
      </c>
      <c r="C6">
        <v>100.80983987695301</v>
      </c>
      <c r="D6">
        <v>90.510640738828599</v>
      </c>
      <c r="E6">
        <v>108.66746974129499</v>
      </c>
      <c r="F6">
        <v>72.854930304594703</v>
      </c>
      <c r="G6">
        <v>90.510640738828599</v>
      </c>
      <c r="H6">
        <v>72.854930304594703</v>
      </c>
      <c r="I6">
        <v>108.965754603338</v>
      </c>
      <c r="J6">
        <v>90.825445993231199</v>
      </c>
      <c r="K6">
        <v>72.854930304594703</v>
      </c>
      <c r="L6">
        <v>108.965754603338</v>
      </c>
      <c r="M6">
        <v>90.825445993231199</v>
      </c>
      <c r="N6">
        <v>90.825445993231199</v>
      </c>
    </row>
    <row r="7" spans="1:14" x14ac:dyDescent="0.25">
      <c r="A7">
        <v>5</v>
      </c>
      <c r="B7">
        <v>765.99467416804498</v>
      </c>
      <c r="C7">
        <v>114.221307017062</v>
      </c>
      <c r="D7">
        <v>87.116491711122606</v>
      </c>
      <c r="E7">
        <v>104.59243962599599</v>
      </c>
      <c r="F7">
        <v>70.122870418172397</v>
      </c>
      <c r="G7">
        <v>87.116491711122606</v>
      </c>
      <c r="H7">
        <v>70.122870418172397</v>
      </c>
      <c r="I7">
        <v>104.879538805713</v>
      </c>
      <c r="J7">
        <v>87.419491768485003</v>
      </c>
      <c r="K7">
        <v>70.122870418172397</v>
      </c>
      <c r="L7">
        <v>104.879538805713</v>
      </c>
      <c r="M7">
        <v>87.419491768485003</v>
      </c>
      <c r="N7">
        <v>87.419491768485003</v>
      </c>
    </row>
    <row r="8" spans="1:14" x14ac:dyDescent="0.25">
      <c r="A8">
        <v>6</v>
      </c>
      <c r="B8">
        <v>774.25888366033098</v>
      </c>
      <c r="C8">
        <v>130.84752372795401</v>
      </c>
      <c r="D8">
        <v>84.853725692651807</v>
      </c>
      <c r="E8">
        <v>101.875752882464</v>
      </c>
      <c r="F8">
        <v>68.301497160557503</v>
      </c>
      <c r="G8">
        <v>84.853725692651807</v>
      </c>
      <c r="H8">
        <v>68.301497160557503</v>
      </c>
      <c r="I8">
        <v>102.15539494062899</v>
      </c>
      <c r="J8">
        <v>85.148855618654295</v>
      </c>
      <c r="K8">
        <v>68.301497160557503</v>
      </c>
      <c r="L8">
        <v>102.15539494062899</v>
      </c>
      <c r="M8">
        <v>85.148855618654295</v>
      </c>
      <c r="N8">
        <v>85.148855618654295</v>
      </c>
    </row>
    <row r="9" spans="1:14" x14ac:dyDescent="0.25">
      <c r="A9">
        <v>7</v>
      </c>
      <c r="B9">
        <v>771.43083260873402</v>
      </c>
      <c r="C9">
        <v>151.454450638965</v>
      </c>
      <c r="D9">
        <v>83.237464250887101</v>
      </c>
      <c r="E9">
        <v>99.935262351369701</v>
      </c>
      <c r="F9">
        <v>67.0005162622612</v>
      </c>
      <c r="G9">
        <v>83.237464250887101</v>
      </c>
      <c r="H9">
        <v>67.0005162622612</v>
      </c>
      <c r="I9">
        <v>100.20957789414101</v>
      </c>
      <c r="J9">
        <v>83.526972654489398</v>
      </c>
      <c r="K9">
        <v>67.0005162622612</v>
      </c>
      <c r="L9">
        <v>100.20957789414101</v>
      </c>
      <c r="M9">
        <v>83.526972654489398</v>
      </c>
      <c r="N9">
        <v>83.526972654489398</v>
      </c>
    </row>
    <row r="10" spans="1:14" x14ac:dyDescent="0.25">
      <c r="A10">
        <v>8</v>
      </c>
      <c r="B10">
        <v>761.50581124785197</v>
      </c>
      <c r="C10">
        <v>174.71362889440601</v>
      </c>
      <c r="D10">
        <v>82.025268169563503</v>
      </c>
      <c r="E10">
        <v>98.4798944530488</v>
      </c>
      <c r="F10">
        <v>66.024780588538903</v>
      </c>
      <c r="G10">
        <v>82.025268169563503</v>
      </c>
      <c r="H10">
        <v>66.024780588538903</v>
      </c>
      <c r="I10">
        <v>98.750215109275501</v>
      </c>
      <c r="J10">
        <v>82.310560431365801</v>
      </c>
      <c r="K10">
        <v>66.024780588538903</v>
      </c>
      <c r="L10">
        <v>98.750215109275501</v>
      </c>
      <c r="M10">
        <v>82.310560431365801</v>
      </c>
      <c r="N10">
        <v>82.310560431365801</v>
      </c>
    </row>
    <row r="11" spans="1:14" x14ac:dyDescent="0.25">
      <c r="A11">
        <v>9</v>
      </c>
      <c r="B11">
        <v>745.81989086143903</v>
      </c>
      <c r="C11">
        <v>200.77056019880999</v>
      </c>
      <c r="D11">
        <v>81.082448995200593</v>
      </c>
      <c r="E11">
        <v>97.347941643243601</v>
      </c>
      <c r="F11">
        <v>65.265875064532693</v>
      </c>
      <c r="G11">
        <v>81.082448995200593</v>
      </c>
      <c r="H11">
        <v>65.265875064532693</v>
      </c>
      <c r="I11">
        <v>97.615155165490705</v>
      </c>
      <c r="J11">
        <v>81.364462035602898</v>
      </c>
      <c r="K11">
        <v>65.265875064532693</v>
      </c>
      <c r="L11">
        <v>97.615155165490705</v>
      </c>
      <c r="M11">
        <v>81.364462035602898</v>
      </c>
      <c r="N11">
        <v>81.364462035602898</v>
      </c>
    </row>
    <row r="12" spans="1:14" x14ac:dyDescent="0.25">
      <c r="A12">
        <v>10</v>
      </c>
      <c r="B12">
        <v>727.36677770185599</v>
      </c>
      <c r="C12">
        <v>227.52048209278499</v>
      </c>
      <c r="D12">
        <v>80.328193655710393</v>
      </c>
      <c r="E12">
        <v>96.442379395399499</v>
      </c>
      <c r="F12">
        <v>64.6587506453278</v>
      </c>
      <c r="G12">
        <v>80.328193655710393</v>
      </c>
      <c r="H12">
        <v>64.6587506453278</v>
      </c>
      <c r="I12">
        <v>96.707107210462894</v>
      </c>
      <c r="J12">
        <v>80.607583318992695</v>
      </c>
      <c r="K12">
        <v>64.6587506453278</v>
      </c>
      <c r="L12">
        <v>96.707107210462894</v>
      </c>
      <c r="M12">
        <v>80.607583318992695</v>
      </c>
      <c r="N12">
        <v>80.607583318992695</v>
      </c>
    </row>
    <row r="13" spans="1:14" x14ac:dyDescent="0.25">
      <c r="A13">
        <v>11</v>
      </c>
      <c r="B13">
        <v>705.92623068261503</v>
      </c>
      <c r="C13">
        <v>255.749327167438</v>
      </c>
      <c r="D13">
        <v>79.711075650672896</v>
      </c>
      <c r="E13">
        <v>95.701464828981599</v>
      </c>
      <c r="F13">
        <v>64.162012484160101</v>
      </c>
      <c r="G13">
        <v>79.711075650672896</v>
      </c>
      <c r="H13">
        <v>64.162012484160101</v>
      </c>
      <c r="I13">
        <v>95.964158883621906</v>
      </c>
      <c r="J13">
        <v>79.988318914493405</v>
      </c>
      <c r="K13">
        <v>64.162012484160101</v>
      </c>
      <c r="L13">
        <v>95.964158883621906</v>
      </c>
      <c r="M13">
        <v>79.988318914493405</v>
      </c>
      <c r="N13">
        <v>79.988318914493405</v>
      </c>
    </row>
    <row r="14" spans="1:14" x14ac:dyDescent="0.25">
      <c r="A14">
        <v>12</v>
      </c>
      <c r="B14">
        <v>683.39323690317303</v>
      </c>
      <c r="C14">
        <v>283.93923599305703</v>
      </c>
      <c r="D14">
        <v>79.196810646475001</v>
      </c>
      <c r="E14">
        <v>95.084036023633303</v>
      </c>
      <c r="F14">
        <v>63.748064016520303</v>
      </c>
      <c r="G14">
        <v>79.196810646475001</v>
      </c>
      <c r="H14">
        <v>63.748064016520303</v>
      </c>
      <c r="I14">
        <v>95.345035277921198</v>
      </c>
      <c r="J14">
        <v>79.472265244077306</v>
      </c>
      <c r="K14">
        <v>63.748064016520303</v>
      </c>
      <c r="L14">
        <v>95.345035277921198</v>
      </c>
      <c r="M14">
        <v>79.472265244077306</v>
      </c>
      <c r="N14">
        <v>79.472265244077306</v>
      </c>
    </row>
    <row r="15" spans="1:14" x14ac:dyDescent="0.25">
      <c r="A15">
        <v>13</v>
      </c>
      <c r="B15">
        <v>660.03288524013101</v>
      </c>
      <c r="C15">
        <v>312.08620807978701</v>
      </c>
      <c r="D15">
        <v>78.761663335230693</v>
      </c>
      <c r="E15">
        <v>94.561596265261699</v>
      </c>
      <c r="F15">
        <v>63.3977999285175</v>
      </c>
      <c r="G15">
        <v>78.761663335230693</v>
      </c>
      <c r="H15">
        <v>63.3977999285175</v>
      </c>
      <c r="I15">
        <v>94.821161457712805</v>
      </c>
      <c r="J15">
        <v>79.035604446032906</v>
      </c>
      <c r="K15">
        <v>63.3977999285175</v>
      </c>
      <c r="L15">
        <v>94.821161457712805</v>
      </c>
      <c r="M15">
        <v>79.035604446032906</v>
      </c>
      <c r="N15">
        <v>79.035604446032906</v>
      </c>
    </row>
    <row r="16" spans="1:14" x14ac:dyDescent="0.25">
      <c r="A16">
        <v>14</v>
      </c>
      <c r="B16">
        <v>636.947513283631</v>
      </c>
      <c r="C16">
        <v>339.27439754230602</v>
      </c>
      <c r="D16">
        <v>78.388679925592697</v>
      </c>
      <c r="E16">
        <v>94.113790758085997</v>
      </c>
      <c r="F16">
        <v>63.097573567372201</v>
      </c>
      <c r="G16">
        <v>78.388679925592697</v>
      </c>
      <c r="H16">
        <v>63.097573567372201</v>
      </c>
      <c r="I16">
        <v>94.372126754677097</v>
      </c>
      <c r="J16">
        <v>78.661323761994893</v>
      </c>
      <c r="K16">
        <v>63.097573567372201</v>
      </c>
      <c r="L16">
        <v>94.372126754677097</v>
      </c>
      <c r="M16">
        <v>78.661323761994893</v>
      </c>
      <c r="N16">
        <v>78.661323761994893</v>
      </c>
    </row>
    <row r="17" spans="1:14" x14ac:dyDescent="0.25">
      <c r="A17">
        <v>15</v>
      </c>
      <c r="B17">
        <v>614.35770060743596</v>
      </c>
      <c r="C17">
        <v>365.41998539038298</v>
      </c>
      <c r="D17">
        <v>78.065427637239694</v>
      </c>
      <c r="E17">
        <v>93.725692651867107</v>
      </c>
      <c r="F17">
        <v>62.837377387712898</v>
      </c>
      <c r="G17">
        <v>78.065427637239694</v>
      </c>
      <c r="H17">
        <v>62.837377387712898</v>
      </c>
      <c r="I17">
        <v>93.982963345379403</v>
      </c>
      <c r="J17">
        <v>78.336947169161903</v>
      </c>
      <c r="K17">
        <v>62.837377387712898</v>
      </c>
      <c r="L17">
        <v>93.982963345379403</v>
      </c>
      <c r="M17">
        <v>78.336947169161903</v>
      </c>
      <c r="N17">
        <v>78.336947169161903</v>
      </c>
    </row>
    <row r="18" spans="1:14" x14ac:dyDescent="0.25">
      <c r="A18">
        <v>16</v>
      </c>
      <c r="B18">
        <v>592.59331705516195</v>
      </c>
      <c r="C18">
        <v>390.29567221805502</v>
      </c>
      <c r="D18">
        <v>77.782581884930806</v>
      </c>
      <c r="E18">
        <v>93.386106808925604</v>
      </c>
      <c r="F18">
        <v>62.609705730511102</v>
      </c>
      <c r="G18">
        <v>77.782581884930806</v>
      </c>
      <c r="H18">
        <v>62.609705730511102</v>
      </c>
      <c r="I18">
        <v>93.642445362244004</v>
      </c>
      <c r="J18">
        <v>78.053117650433094</v>
      </c>
      <c r="K18">
        <v>62.609705730511102</v>
      </c>
      <c r="L18">
        <v>93.642445362244004</v>
      </c>
      <c r="M18">
        <v>78.053117650433094</v>
      </c>
      <c r="N18">
        <v>78.053117650433094</v>
      </c>
    </row>
    <row r="19" spans="1:14" x14ac:dyDescent="0.25">
      <c r="A19">
        <v>17</v>
      </c>
      <c r="B19">
        <v>571.81672283259695</v>
      </c>
      <c r="C19">
        <v>413.81753403655802</v>
      </c>
      <c r="D19">
        <v>77.533012103481894</v>
      </c>
      <c r="E19">
        <v>93.086472241624193</v>
      </c>
      <c r="F19">
        <v>62.408818974156503</v>
      </c>
      <c r="G19">
        <v>77.533012103481894</v>
      </c>
      <c r="H19">
        <v>62.408818974156503</v>
      </c>
      <c r="I19">
        <v>93.341988318301006</v>
      </c>
      <c r="J19">
        <v>77.802679839789903</v>
      </c>
      <c r="K19">
        <v>62.408818974156503</v>
      </c>
      <c r="L19">
        <v>93.341988318301006</v>
      </c>
      <c r="M19">
        <v>77.802679839789903</v>
      </c>
      <c r="N19">
        <v>77.802679839789903</v>
      </c>
    </row>
    <row r="20" spans="1:14" x14ac:dyDescent="0.25">
      <c r="A20">
        <v>18</v>
      </c>
      <c r="B20">
        <v>549.76055199070004</v>
      </c>
      <c r="C20">
        <v>438.082067820004</v>
      </c>
      <c r="D20">
        <v>77.311172297749494</v>
      </c>
      <c r="E20">
        <v>92.820130404023004</v>
      </c>
      <c r="F20">
        <v>62.4168965620999</v>
      </c>
      <c r="G20">
        <v>77.311172297749494</v>
      </c>
      <c r="H20">
        <v>62.230252968507997</v>
      </c>
      <c r="I20">
        <v>93.074915390351606</v>
      </c>
      <c r="J20">
        <v>77.5800684525516</v>
      </c>
      <c r="K20">
        <v>62.230252968507997</v>
      </c>
      <c r="L20">
        <v>93.074915390351606</v>
      </c>
      <c r="M20">
        <v>77.5800684525516</v>
      </c>
      <c r="N20">
        <v>77.5800684525516</v>
      </c>
    </row>
    <row r="21" spans="1:14" x14ac:dyDescent="0.25">
      <c r="A21">
        <v>19</v>
      </c>
      <c r="B21">
        <v>525.67850486867997</v>
      </c>
      <c r="C21">
        <v>463.72361862879501</v>
      </c>
      <c r="D21">
        <v>77.112684050515199</v>
      </c>
      <c r="E21">
        <v>92.581824549327195</v>
      </c>
      <c r="F21">
        <v>62.759297649120697</v>
      </c>
      <c r="G21">
        <v>77.112684050515199</v>
      </c>
      <c r="H21">
        <v>62.070483384506701</v>
      </c>
      <c r="I21">
        <v>92.8359554021864</v>
      </c>
      <c r="J21">
        <v>77.380889842917398</v>
      </c>
      <c r="K21">
        <v>62.070483384506701</v>
      </c>
      <c r="L21">
        <v>92.8359554021864</v>
      </c>
      <c r="M21">
        <v>77.380889842917398</v>
      </c>
      <c r="N21">
        <v>77.380889842917398</v>
      </c>
    </row>
    <row r="22" spans="1:14" x14ac:dyDescent="0.25">
      <c r="A22">
        <v>20</v>
      </c>
      <c r="B22">
        <v>503.071574405261</v>
      </c>
      <c r="C22">
        <v>487.32530869400398</v>
      </c>
      <c r="D22">
        <v>76.934044628004301</v>
      </c>
      <c r="E22">
        <v>92.367349280100896</v>
      </c>
      <c r="F22">
        <v>63.1652961374051</v>
      </c>
      <c r="G22">
        <v>76.934044628004301</v>
      </c>
      <c r="H22">
        <v>62.157904479459098</v>
      </c>
      <c r="I22">
        <v>92.620891412837693</v>
      </c>
      <c r="J22">
        <v>77.201629094246499</v>
      </c>
      <c r="K22">
        <v>61.926690758905501</v>
      </c>
      <c r="L22">
        <v>92.620891412837693</v>
      </c>
      <c r="M22">
        <v>77.201629094246499</v>
      </c>
      <c r="N22">
        <v>77.201629094246499</v>
      </c>
    </row>
    <row r="23" spans="1:14" x14ac:dyDescent="0.25">
      <c r="A23">
        <v>21</v>
      </c>
      <c r="B23">
        <v>482.61768493835802</v>
      </c>
      <c r="C23">
        <v>508.40324044208802</v>
      </c>
      <c r="D23">
        <v>76.772418483827806</v>
      </c>
      <c r="E23">
        <v>92.1733002269915</v>
      </c>
      <c r="F23">
        <v>63.496953469695001</v>
      </c>
      <c r="G23">
        <v>76.772418483827806</v>
      </c>
      <c r="H23">
        <v>62.494818221552201</v>
      </c>
      <c r="I23">
        <v>92.426309708188896</v>
      </c>
      <c r="J23">
        <v>77.039440797829997</v>
      </c>
      <c r="K23">
        <v>61.7965926690758</v>
      </c>
      <c r="L23">
        <v>92.426309708188896</v>
      </c>
      <c r="M23">
        <v>77.039440797829997</v>
      </c>
      <c r="N23">
        <v>77.039440797829997</v>
      </c>
    </row>
    <row r="24" spans="1:14" x14ac:dyDescent="0.25">
      <c r="A24">
        <v>22</v>
      </c>
      <c r="B24">
        <v>464.02323996844598</v>
      </c>
      <c r="C24">
        <v>527.32611889242901</v>
      </c>
      <c r="D24">
        <v>76.625485625485595</v>
      </c>
      <c r="E24">
        <v>91.996891996892003</v>
      </c>
      <c r="F24">
        <v>63.770894687576103</v>
      </c>
      <c r="G24">
        <v>76.625485625485595</v>
      </c>
      <c r="H24">
        <v>63.0209492323985</v>
      </c>
      <c r="I24">
        <v>92.249417249417206</v>
      </c>
      <c r="J24">
        <v>76.891996891996897</v>
      </c>
      <c r="K24">
        <v>61.678321678321602</v>
      </c>
      <c r="L24">
        <v>92.249417249417206</v>
      </c>
      <c r="M24">
        <v>76.891996891996897</v>
      </c>
      <c r="N24">
        <v>76.891996891996897</v>
      </c>
    </row>
    <row r="25" spans="1:14" x14ac:dyDescent="0.25">
      <c r="A25">
        <v>23</v>
      </c>
      <c r="B25">
        <v>447.86595522231198</v>
      </c>
      <c r="C25">
        <v>543.52271123636297</v>
      </c>
      <c r="D25">
        <v>76.491329537433998</v>
      </c>
      <c r="E25">
        <v>91.835823612888106</v>
      </c>
      <c r="F25">
        <v>64.0123200588381</v>
      </c>
      <c r="G25">
        <v>76.491329537433998</v>
      </c>
      <c r="H25">
        <v>63.719762920451799</v>
      </c>
      <c r="I25">
        <v>92.087906743582195</v>
      </c>
      <c r="J25">
        <v>76.757374195366594</v>
      </c>
      <c r="K25">
        <v>61.570335121546002</v>
      </c>
      <c r="L25">
        <v>92.087906743582195</v>
      </c>
      <c r="M25">
        <v>76.757374195366594</v>
      </c>
      <c r="N25">
        <v>76.757374195366594</v>
      </c>
    </row>
    <row r="26" spans="1:14" x14ac:dyDescent="0.25">
      <c r="A26">
        <v>24</v>
      </c>
      <c r="B26">
        <v>435.22595198739202</v>
      </c>
      <c r="C26">
        <v>555.936754181315</v>
      </c>
      <c r="D26">
        <v>76.368353123386697</v>
      </c>
      <c r="E26">
        <v>91.688177594217805</v>
      </c>
      <c r="F26">
        <v>64.221402318081701</v>
      </c>
      <c r="G26">
        <v>76.368353123386697</v>
      </c>
      <c r="H26">
        <v>64.583452470747304</v>
      </c>
      <c r="I26">
        <v>91.939855446566796</v>
      </c>
      <c r="J26">
        <v>76.633970056788797</v>
      </c>
      <c r="K26">
        <v>61.471347444501802</v>
      </c>
      <c r="L26">
        <v>91.939855446566796</v>
      </c>
      <c r="M26">
        <v>76.633970056788797</v>
      </c>
      <c r="N26">
        <v>76.633970056788797</v>
      </c>
    </row>
    <row r="27" spans="1:14" x14ac:dyDescent="0.25">
      <c r="A27">
        <v>25</v>
      </c>
      <c r="B27">
        <v>425.196922882303</v>
      </c>
      <c r="C27">
        <v>565.53789991923099</v>
      </c>
      <c r="D27">
        <v>76.255214822463103</v>
      </c>
      <c r="E27">
        <v>91.552343257041201</v>
      </c>
      <c r="F27">
        <v>64.404306077502795</v>
      </c>
      <c r="G27">
        <v>76.255214822463103</v>
      </c>
      <c r="H27">
        <v>65.564583782683201</v>
      </c>
      <c r="I27">
        <v>91.803648253312602</v>
      </c>
      <c r="J27">
        <v>76.5204382492973</v>
      </c>
      <c r="K27">
        <v>61.380278781621001</v>
      </c>
      <c r="L27">
        <v>91.803648253312602</v>
      </c>
      <c r="M27">
        <v>76.5204382492973</v>
      </c>
      <c r="N27">
        <v>76.5204382492973</v>
      </c>
    </row>
    <row r="28" spans="1:14" x14ac:dyDescent="0.25">
      <c r="A28">
        <v>26</v>
      </c>
      <c r="B28">
        <v>417.42894057508101</v>
      </c>
      <c r="C28">
        <v>572.66390382630595</v>
      </c>
      <c r="D28">
        <v>76.150779467764494</v>
      </c>
      <c r="E28">
        <v>91.426957715032003</v>
      </c>
      <c r="F28">
        <v>64.570872456051006</v>
      </c>
      <c r="G28">
        <v>76.150779467764494</v>
      </c>
      <c r="H28">
        <v>66.671336928228101</v>
      </c>
      <c r="I28">
        <v>91.677918536462599</v>
      </c>
      <c r="J28">
        <v>76.415639657766604</v>
      </c>
      <c r="K28">
        <v>61.296215400500301</v>
      </c>
      <c r="L28">
        <v>91.677918536462599</v>
      </c>
      <c r="M28">
        <v>76.415639657766604</v>
      </c>
      <c r="N28">
        <v>76.415639657766604</v>
      </c>
    </row>
    <row r="29" spans="1:14" x14ac:dyDescent="0.25">
      <c r="A29">
        <v>27</v>
      </c>
      <c r="B29">
        <v>411.75014279144102</v>
      </c>
      <c r="C29">
        <v>577.54612581343804</v>
      </c>
      <c r="D29">
        <v>76.054080065265694</v>
      </c>
      <c r="E29">
        <v>91.310859990949496</v>
      </c>
      <c r="F29">
        <v>64.720973178790203</v>
      </c>
      <c r="G29">
        <v>76.054080065265694</v>
      </c>
      <c r="H29">
        <v>67.862953899801198</v>
      </c>
      <c r="I29">
        <v>91.561502131971906</v>
      </c>
      <c r="J29">
        <v>76.318603924867901</v>
      </c>
      <c r="K29">
        <v>61.218378936499697</v>
      </c>
      <c r="L29">
        <v>91.561502131971906</v>
      </c>
      <c r="M29">
        <v>76.318603924867901</v>
      </c>
      <c r="N29">
        <v>76.318603924867901</v>
      </c>
    </row>
    <row r="30" spans="1:14" x14ac:dyDescent="0.25">
      <c r="A30">
        <v>28</v>
      </c>
      <c r="B30">
        <v>407.88914958335198</v>
      </c>
      <c r="C30">
        <v>580.37774075302605</v>
      </c>
      <c r="D30">
        <v>75.964287762945403</v>
      </c>
      <c r="E30">
        <v>91.203054961444195</v>
      </c>
      <c r="F30">
        <v>64.865220582066399</v>
      </c>
      <c r="G30">
        <v>75.964287762945403</v>
      </c>
      <c r="H30">
        <v>69.197776672835204</v>
      </c>
      <c r="I30">
        <v>91.453401184944795</v>
      </c>
      <c r="J30">
        <v>76.228499315747598</v>
      </c>
      <c r="K30">
        <v>61.146102219927698</v>
      </c>
      <c r="L30">
        <v>91.453401184944795</v>
      </c>
      <c r="M30">
        <v>76.228499315747598</v>
      </c>
      <c r="N30">
        <v>76.228499315747598</v>
      </c>
    </row>
    <row r="31" spans="1:14" x14ac:dyDescent="0.25">
      <c r="A31">
        <v>29</v>
      </c>
      <c r="B31">
        <v>405.72377617671401</v>
      </c>
      <c r="C31">
        <v>581.24914588236004</v>
      </c>
      <c r="D31">
        <v>75.880688033198993</v>
      </c>
      <c r="E31">
        <v>91.102684761559999</v>
      </c>
      <c r="F31">
        <v>65.005192228986004</v>
      </c>
      <c r="G31">
        <v>75.880688033198993</v>
      </c>
      <c r="H31">
        <v>70.704990813131502</v>
      </c>
      <c r="I31">
        <v>91.352755475643704</v>
      </c>
      <c r="J31">
        <v>76.144608817601195</v>
      </c>
      <c r="K31">
        <v>61.078810104498601</v>
      </c>
      <c r="L31">
        <v>91.352755475643704</v>
      </c>
      <c r="M31">
        <v>76.144608817601195</v>
      </c>
      <c r="N31">
        <v>76.144608817601195</v>
      </c>
    </row>
    <row r="32" spans="1:14" x14ac:dyDescent="0.25">
      <c r="A32">
        <v>30</v>
      </c>
      <c r="B32">
        <v>405.03867783599901</v>
      </c>
      <c r="C32">
        <v>580.53632928752302</v>
      </c>
      <c r="D32">
        <v>75.802661618768994</v>
      </c>
      <c r="E32">
        <v>91.0090059083347</v>
      </c>
      <c r="F32">
        <v>65.111758016064996</v>
      </c>
      <c r="G32">
        <v>75.802661618768994</v>
      </c>
      <c r="H32">
        <v>72.2889055576168</v>
      </c>
      <c r="I32">
        <v>91.258819480295998</v>
      </c>
      <c r="J32">
        <v>76.066311019331096</v>
      </c>
      <c r="K32">
        <v>61.016004130098104</v>
      </c>
      <c r="L32">
        <v>91.258819480295998</v>
      </c>
      <c r="M32">
        <v>76.066311019331096</v>
      </c>
      <c r="N32">
        <v>76.066311019331096</v>
      </c>
    </row>
    <row r="33" spans="1:14" x14ac:dyDescent="0.25">
      <c r="A33">
        <v>31</v>
      </c>
      <c r="B33">
        <v>405.74214871184398</v>
      </c>
      <c r="C33">
        <v>578.18581042248104</v>
      </c>
      <c r="D33">
        <v>75.7296691665602</v>
      </c>
      <c r="E33">
        <v>90.921370852091798</v>
      </c>
      <c r="F33">
        <v>65.068441858478906</v>
      </c>
      <c r="G33">
        <v>75.7296691665602</v>
      </c>
      <c r="H33">
        <v>73.990567168932998</v>
      </c>
      <c r="I33">
        <v>91.170943871744896</v>
      </c>
      <c r="J33">
        <v>76.237662586502097</v>
      </c>
      <c r="K33">
        <v>60.957250154046001</v>
      </c>
      <c r="L33">
        <v>91.170943871744896</v>
      </c>
      <c r="M33">
        <v>75.993064691917198</v>
      </c>
      <c r="N33">
        <v>75.993064691917198</v>
      </c>
    </row>
    <row r="34" spans="1:14" x14ac:dyDescent="0.25">
      <c r="A34">
        <v>32</v>
      </c>
      <c r="B34">
        <v>407.88158587184301</v>
      </c>
      <c r="C34">
        <v>574.15503961302102</v>
      </c>
      <c r="D34">
        <v>75.6612387426146</v>
      </c>
      <c r="E34">
        <v>90.839212986863998</v>
      </c>
      <c r="F34">
        <v>64.884885265166503</v>
      </c>
      <c r="G34">
        <v>75.6612387426146</v>
      </c>
      <c r="H34">
        <v>75.811168544225694</v>
      </c>
      <c r="I34">
        <v>91.088560488728305</v>
      </c>
      <c r="J34">
        <v>76.584433217017505</v>
      </c>
      <c r="K34">
        <v>60.902168301497099</v>
      </c>
      <c r="L34">
        <v>91.088560488728305</v>
      </c>
      <c r="M34">
        <v>75.984044073773902</v>
      </c>
      <c r="N34">
        <v>75.924396259966699</v>
      </c>
    </row>
    <row r="35" spans="1:14" x14ac:dyDescent="0.25">
      <c r="A35">
        <v>33</v>
      </c>
      <c r="B35">
        <v>411.24100531439598</v>
      </c>
      <c r="C35">
        <v>568.70996999072895</v>
      </c>
      <c r="D35">
        <v>75.596955617089804</v>
      </c>
      <c r="E35">
        <v>90.762034386195396</v>
      </c>
      <c r="F35">
        <v>64.712453313873098</v>
      </c>
      <c r="G35">
        <v>75.596955617089804</v>
      </c>
      <c r="H35">
        <v>77.607109569971101</v>
      </c>
      <c r="I35">
        <v>91.011170038015706</v>
      </c>
      <c r="J35">
        <v>76.938598049621504</v>
      </c>
      <c r="K35">
        <v>60.850424743042197</v>
      </c>
      <c r="L35">
        <v>91.011170038015706</v>
      </c>
      <c r="M35">
        <v>76.150364021700199</v>
      </c>
      <c r="N35">
        <v>75.859889551164699</v>
      </c>
    </row>
    <row r="36" spans="1:14" x14ac:dyDescent="0.25">
      <c r="A36">
        <v>34</v>
      </c>
      <c r="B36">
        <v>415.89354856431299</v>
      </c>
      <c r="C36">
        <v>561.71565526663403</v>
      </c>
      <c r="D36">
        <v>75.536453851890101</v>
      </c>
      <c r="E36">
        <v>90.689395703213293</v>
      </c>
      <c r="F36">
        <v>64.550164418538102</v>
      </c>
      <c r="G36">
        <v>75.536453851890101</v>
      </c>
      <c r="H36">
        <v>79.362911821021299</v>
      </c>
      <c r="I36">
        <v>90.938331966756706</v>
      </c>
      <c r="J36">
        <v>77.280142937034697</v>
      </c>
      <c r="K36">
        <v>60.801724923319803</v>
      </c>
      <c r="L36">
        <v>90.938331966756706</v>
      </c>
      <c r="M36">
        <v>76.597148950847298</v>
      </c>
      <c r="N36">
        <v>75.799177354645195</v>
      </c>
    </row>
    <row r="37" spans="1:14" x14ac:dyDescent="0.25">
      <c r="A37">
        <v>35</v>
      </c>
      <c r="B37">
        <v>421.693193131025</v>
      </c>
      <c r="C37">
        <v>553.42103136257504</v>
      </c>
      <c r="D37">
        <v>75.479409330416004</v>
      </c>
      <c r="E37">
        <v>90.620907802115795</v>
      </c>
      <c r="F37">
        <v>64.397149174365097</v>
      </c>
      <c r="G37">
        <v>75.479409330416004</v>
      </c>
      <c r="H37">
        <v>81.084970632393095</v>
      </c>
      <c r="I37">
        <v>90.869656070998303</v>
      </c>
      <c r="J37">
        <v>77.606664068870302</v>
      </c>
      <c r="K37">
        <v>60.7558079504388</v>
      </c>
      <c r="L37">
        <v>90.869656070998303</v>
      </c>
      <c r="M37">
        <v>77.218919039110801</v>
      </c>
      <c r="N37">
        <v>75.741934426498204</v>
      </c>
    </row>
    <row r="38" spans="1:14" x14ac:dyDescent="0.25">
      <c r="A38">
        <v>36</v>
      </c>
      <c r="B38">
        <v>428.71428689353797</v>
      </c>
      <c r="C38">
        <v>543.720081860699</v>
      </c>
      <c r="D38">
        <v>75.425533949023901</v>
      </c>
      <c r="E38">
        <v>90.556224784412706</v>
      </c>
      <c r="F38">
        <v>64.252634777090606</v>
      </c>
      <c r="G38">
        <v>75.425533949023901</v>
      </c>
      <c r="H38">
        <v>82.766625877926103</v>
      </c>
      <c r="I38">
        <v>90.804795502782099</v>
      </c>
      <c r="J38">
        <v>77.917742331272294</v>
      </c>
      <c r="K38">
        <v>60.7124419204956</v>
      </c>
      <c r="L38">
        <v>90.804795502782099</v>
      </c>
      <c r="M38">
        <v>78.059162174631695</v>
      </c>
      <c r="N38">
        <v>75.687871661025994</v>
      </c>
    </row>
    <row r="39" spans="1:14" x14ac:dyDescent="0.25">
      <c r="A39">
        <v>37</v>
      </c>
      <c r="B39">
        <v>436.69229460714598</v>
      </c>
      <c r="C39">
        <v>532.93846604787598</v>
      </c>
      <c r="D39">
        <v>75.374570750409703</v>
      </c>
      <c r="E39">
        <v>90.495038146044806</v>
      </c>
      <c r="F39">
        <v>64.115931968858007</v>
      </c>
      <c r="G39">
        <v>75.374570750409703</v>
      </c>
      <c r="H39">
        <v>84.396992332898094</v>
      </c>
      <c r="I39">
        <v>90.743440911226102</v>
      </c>
      <c r="J39">
        <v>78.212157231038105</v>
      </c>
      <c r="K39">
        <v>60.671420000278999</v>
      </c>
      <c r="L39">
        <v>90.743440911226102</v>
      </c>
      <c r="M39">
        <v>79.073996633268806</v>
      </c>
      <c r="N39">
        <v>75.636731207200995</v>
      </c>
    </row>
    <row r="40" spans="1:14" x14ac:dyDescent="0.25">
      <c r="A40">
        <v>38</v>
      </c>
      <c r="B40">
        <v>445.51971246363098</v>
      </c>
      <c r="C40">
        <v>521.21648530618802</v>
      </c>
      <c r="D40">
        <v>75.326289825406704</v>
      </c>
      <c r="E40">
        <v>90.437071857064794</v>
      </c>
      <c r="F40">
        <v>63.986424045269203</v>
      </c>
      <c r="G40">
        <v>75.326289825406704</v>
      </c>
      <c r="H40">
        <v>85.965986026330597</v>
      </c>
      <c r="I40">
        <v>90.685315508699404</v>
      </c>
      <c r="J40">
        <v>78.488901603428303</v>
      </c>
      <c r="K40">
        <v>60.632557128494902</v>
      </c>
      <c r="L40">
        <v>90.685315508699404</v>
      </c>
      <c r="M40">
        <v>80.2464730156683</v>
      </c>
      <c r="N40">
        <v>75.588282356208893</v>
      </c>
    </row>
    <row r="41" spans="1:14" x14ac:dyDescent="0.25">
      <c r="A41">
        <v>39</v>
      </c>
      <c r="B41">
        <v>454.09888481163199</v>
      </c>
      <c r="C41">
        <v>509.73759839065298</v>
      </c>
      <c r="D41">
        <v>75.280484845275694</v>
      </c>
      <c r="E41">
        <v>90.382078198288795</v>
      </c>
      <c r="F41">
        <v>63.961143532007398</v>
      </c>
      <c r="G41">
        <v>75.280484845275694</v>
      </c>
      <c r="H41">
        <v>87.344938016674604</v>
      </c>
      <c r="I41">
        <v>90.630170896045897</v>
      </c>
      <c r="J41">
        <v>78.741387693599407</v>
      </c>
      <c r="K41">
        <v>60.595687224494597</v>
      </c>
      <c r="L41">
        <v>90.630170896045897</v>
      </c>
      <c r="M41">
        <v>81.537966771353794</v>
      </c>
      <c r="N41">
        <v>75.542318061677904</v>
      </c>
    </row>
    <row r="42" spans="1:14" x14ac:dyDescent="0.25">
      <c r="A42">
        <v>40</v>
      </c>
      <c r="B42">
        <v>462.15981535742799</v>
      </c>
      <c r="C42">
        <v>498.83265582089399</v>
      </c>
      <c r="D42">
        <v>75.236970114151305</v>
      </c>
      <c r="E42">
        <v>90.329834222451595</v>
      </c>
      <c r="F42">
        <v>64.044803819416202</v>
      </c>
      <c r="G42">
        <v>75.236970114151305</v>
      </c>
      <c r="H42">
        <v>88.489169921961903</v>
      </c>
      <c r="I42">
        <v>90.5777835140251</v>
      </c>
      <c r="J42">
        <v>78.976245670723898</v>
      </c>
      <c r="K42">
        <v>60.560660815694298</v>
      </c>
      <c r="L42">
        <v>90.5777835140251</v>
      </c>
      <c r="M42">
        <v>82.931909061686099</v>
      </c>
      <c r="N42">
        <v>75.498651981873394</v>
      </c>
    </row>
    <row r="43" spans="1:14" x14ac:dyDescent="0.25">
      <c r="A43">
        <v>41</v>
      </c>
      <c r="B43">
        <v>469.72440009284998</v>
      </c>
      <c r="C43">
        <v>488.45966166917202</v>
      </c>
      <c r="D43">
        <v>75.195578052837803</v>
      </c>
      <c r="E43">
        <v>90.280138733240705</v>
      </c>
      <c r="F43">
        <v>64.253279694882806</v>
      </c>
      <c r="G43">
        <v>75.195578052837803</v>
      </c>
      <c r="H43">
        <v>89.378521869271395</v>
      </c>
      <c r="I43">
        <v>90.527951614054004</v>
      </c>
      <c r="J43">
        <v>79.1920725695568</v>
      </c>
      <c r="K43">
        <v>60.527343012201399</v>
      </c>
      <c r="L43">
        <v>90.527951614054004</v>
      </c>
      <c r="M43">
        <v>84.456391883524404</v>
      </c>
      <c r="N43">
        <v>75.457115954742406</v>
      </c>
    </row>
    <row r="44" spans="1:14" x14ac:dyDescent="0.25">
      <c r="A44">
        <v>42</v>
      </c>
      <c r="B44">
        <v>476.81077921679798</v>
      </c>
      <c r="C44">
        <v>478.58061961991302</v>
      </c>
      <c r="D44">
        <v>75.1561570420631</v>
      </c>
      <c r="E44">
        <v>90.232809695896904</v>
      </c>
      <c r="F44">
        <v>64.571594136245295</v>
      </c>
      <c r="G44">
        <v>75.1561570420631</v>
      </c>
      <c r="H44">
        <v>90.070216985989404</v>
      </c>
      <c r="I44">
        <v>90.480492661700694</v>
      </c>
      <c r="J44">
        <v>79.390440225386499</v>
      </c>
      <c r="K44">
        <v>60.495611770779497</v>
      </c>
      <c r="L44">
        <v>90.480492661700694</v>
      </c>
      <c r="M44">
        <v>86.078167007896795</v>
      </c>
      <c r="N44">
        <v>75.417557833665199</v>
      </c>
    </row>
    <row r="45" spans="1:14" x14ac:dyDescent="0.25">
      <c r="A45">
        <v>43</v>
      </c>
      <c r="B45">
        <v>483.513073249603</v>
      </c>
      <c r="C45">
        <v>469.16106789852699</v>
      </c>
      <c r="D45">
        <v>75.118569566673202</v>
      </c>
      <c r="E45">
        <v>90.1876820091273</v>
      </c>
      <c r="F45">
        <v>64.963818393484999</v>
      </c>
      <c r="G45">
        <v>75.118569566673202</v>
      </c>
      <c r="H45">
        <v>90.583650420864103</v>
      </c>
      <c r="I45">
        <v>90.435241102480006</v>
      </c>
      <c r="J45">
        <v>79.574234946646499</v>
      </c>
      <c r="K45">
        <v>60.4653564010517</v>
      </c>
      <c r="L45">
        <v>90.435241102480006</v>
      </c>
      <c r="M45">
        <v>87.756059641803802</v>
      </c>
      <c r="N45">
        <v>75.379839625196198</v>
      </c>
    </row>
    <row r="46" spans="1:14" x14ac:dyDescent="0.25">
      <c r="A46">
        <v>44</v>
      </c>
      <c r="B46">
        <v>489.79561392244102</v>
      </c>
      <c r="C46">
        <v>460.169677619021</v>
      </c>
      <c r="D46">
        <v>75.082690612891994</v>
      </c>
      <c r="E46">
        <v>90.144605580847099</v>
      </c>
      <c r="F46">
        <v>65.447202910118904</v>
      </c>
      <c r="G46">
        <v>75.082690612891994</v>
      </c>
      <c r="H46">
        <v>90.910413843273005</v>
      </c>
      <c r="I46">
        <v>90.3920464323148</v>
      </c>
      <c r="J46">
        <v>79.743654075239704</v>
      </c>
      <c r="K46">
        <v>60.436476275402399</v>
      </c>
      <c r="L46">
        <v>90.3920464323148</v>
      </c>
      <c r="M46">
        <v>89.546957638364802</v>
      </c>
      <c r="N46">
        <v>75.3438358807486</v>
      </c>
    </row>
    <row r="47" spans="1:14" x14ac:dyDescent="0.25">
      <c r="A47">
        <v>45</v>
      </c>
      <c r="B47">
        <v>495.70145213159299</v>
      </c>
      <c r="C47">
        <v>451.57790468527202</v>
      </c>
      <c r="D47">
        <v>75.048406279278794</v>
      </c>
      <c r="E47">
        <v>90.103443660490598</v>
      </c>
      <c r="F47">
        <v>66.013799708273197</v>
      </c>
      <c r="G47">
        <v>75.048406279278794</v>
      </c>
      <c r="H47">
        <v>91.032166598262094</v>
      </c>
      <c r="I47">
        <v>90.350771525268101</v>
      </c>
      <c r="J47">
        <v>79.9002810621989</v>
      </c>
      <c r="K47">
        <v>60.408879710893103</v>
      </c>
      <c r="L47">
        <v>90.350771525268101</v>
      </c>
      <c r="M47">
        <v>91.468293403256098</v>
      </c>
      <c r="N47">
        <v>75.309432302720893</v>
      </c>
    </row>
    <row r="48" spans="1:14" x14ac:dyDescent="0.25">
      <c r="A48">
        <v>46</v>
      </c>
      <c r="B48">
        <v>501.32631785391999</v>
      </c>
      <c r="C48">
        <v>443.35968709646801</v>
      </c>
      <c r="D48">
        <v>75.015612568866104</v>
      </c>
      <c r="E48">
        <v>90.064071388845207</v>
      </c>
      <c r="F48">
        <v>66.631130082819396</v>
      </c>
      <c r="G48">
        <v>75.015612568866104</v>
      </c>
      <c r="H48">
        <v>91.032227038751302</v>
      </c>
      <c r="I48">
        <v>90.311291179397301</v>
      </c>
      <c r="J48">
        <v>80.025965072097193</v>
      </c>
      <c r="K48">
        <v>60.382482997014598</v>
      </c>
      <c r="L48">
        <v>90.311291179397301</v>
      </c>
      <c r="M48">
        <v>93.405658156210194</v>
      </c>
      <c r="N48">
        <v>75.276524532433498</v>
      </c>
    </row>
    <row r="49" spans="1:14" x14ac:dyDescent="0.25">
      <c r="A49">
        <v>47</v>
      </c>
      <c r="B49">
        <v>506.28784026948802</v>
      </c>
      <c r="C49">
        <v>435.892510483038</v>
      </c>
      <c r="D49">
        <v>74.984214335492297</v>
      </c>
      <c r="E49">
        <v>90.026374533014504</v>
      </c>
      <c r="F49">
        <v>67.327252709191896</v>
      </c>
      <c r="G49">
        <v>74.984214335492297</v>
      </c>
      <c r="H49">
        <v>90.878666152556306</v>
      </c>
      <c r="I49">
        <v>90.273490848244506</v>
      </c>
      <c r="J49">
        <v>80.0007683510986</v>
      </c>
      <c r="K49">
        <v>60.357209547556501</v>
      </c>
      <c r="L49">
        <v>90.273490848244506</v>
      </c>
      <c r="M49">
        <v>95.489385171697805</v>
      </c>
      <c r="N49">
        <v>75.245017092796601</v>
      </c>
    </row>
    <row r="50" spans="1:14" x14ac:dyDescent="0.25">
      <c r="A50">
        <v>48</v>
      </c>
      <c r="B50">
        <v>510.17752755518899</v>
      </c>
      <c r="C50">
        <v>429.60110773189302</v>
      </c>
      <c r="D50">
        <v>74.954124361842503</v>
      </c>
      <c r="E50">
        <v>89.990248379510106</v>
      </c>
      <c r="F50">
        <v>68.093672816759195</v>
      </c>
      <c r="G50">
        <v>74.954124361842503</v>
      </c>
      <c r="H50">
        <v>90.570205021582197</v>
      </c>
      <c r="I50">
        <v>90.237265530889601</v>
      </c>
      <c r="J50">
        <v>79.906484014178602</v>
      </c>
      <c r="K50">
        <v>60.332989158492502</v>
      </c>
      <c r="L50">
        <v>90.237265530889601</v>
      </c>
      <c r="M50">
        <v>97.634180910216202</v>
      </c>
      <c r="N50">
        <v>75.2148224631446</v>
      </c>
    </row>
    <row r="51" spans="1:14" x14ac:dyDescent="0.25">
      <c r="A51">
        <v>49</v>
      </c>
      <c r="B51">
        <v>513.18221349222802</v>
      </c>
      <c r="C51">
        <v>424.29485980235501</v>
      </c>
      <c r="D51">
        <v>74.925262550382399</v>
      </c>
      <c r="E51">
        <v>89.955596762883403</v>
      </c>
      <c r="F51">
        <v>68.932693709977102</v>
      </c>
      <c r="G51">
        <v>74.925262550382399</v>
      </c>
      <c r="H51">
        <v>90.164280389247097</v>
      </c>
      <c r="I51">
        <v>90.202518797916596</v>
      </c>
      <c r="J51">
        <v>79.781773623470897</v>
      </c>
      <c r="K51">
        <v>60.309757356737201</v>
      </c>
      <c r="L51">
        <v>90.202518797916596</v>
      </c>
      <c r="M51">
        <v>99.731269242158604</v>
      </c>
      <c r="N51">
        <v>75.185860267355906</v>
      </c>
    </row>
    <row r="52" spans="1:14" x14ac:dyDescent="0.25">
      <c r="A52">
        <v>50</v>
      </c>
      <c r="B52">
        <v>515.37486329052797</v>
      </c>
      <c r="C52">
        <v>419.81912274319001</v>
      </c>
      <c r="D52">
        <v>74.897555211380705</v>
      </c>
      <c r="E52">
        <v>89.922331210921797</v>
      </c>
      <c r="F52">
        <v>69.860143696819307</v>
      </c>
      <c r="G52">
        <v>74.897555211380705</v>
      </c>
      <c r="H52">
        <v>89.652616233098698</v>
      </c>
      <c r="I52">
        <v>90.169161934262505</v>
      </c>
      <c r="J52">
        <v>79.662051648391497</v>
      </c>
      <c r="K52">
        <v>60.287454827052102</v>
      </c>
      <c r="L52">
        <v>90.169161934262505</v>
      </c>
      <c r="M52">
        <v>101.81830100408899</v>
      </c>
      <c r="N52">
        <v>75.158056559398801</v>
      </c>
    </row>
    <row r="53" spans="1:14" x14ac:dyDescent="0.25">
      <c r="A53">
        <v>51</v>
      </c>
      <c r="B53">
        <v>516.74987238742995</v>
      </c>
      <c r="C53">
        <v>416.14875294907603</v>
      </c>
      <c r="D53">
        <v>74.870934434692799</v>
      </c>
      <c r="E53">
        <v>89.890370190409598</v>
      </c>
      <c r="F53">
        <v>70.864357347407605</v>
      </c>
      <c r="G53">
        <v>74.870934434692799</v>
      </c>
      <c r="H53">
        <v>89.055400833871005</v>
      </c>
      <c r="I53">
        <v>90.137113182908607</v>
      </c>
      <c r="J53">
        <v>79.5635356372686</v>
      </c>
      <c r="K53">
        <v>60.2660269063743</v>
      </c>
      <c r="L53">
        <v>90.137113182908607</v>
      </c>
      <c r="M53">
        <v>103.89976567420899</v>
      </c>
      <c r="N53">
        <v>75.131343192930203</v>
      </c>
    </row>
    <row r="54" spans="1:14" x14ac:dyDescent="0.25">
      <c r="A54">
        <v>52</v>
      </c>
      <c r="B54">
        <v>517.22769577802103</v>
      </c>
      <c r="C54">
        <v>413.44187304023501</v>
      </c>
      <c r="D54">
        <v>74.845337534031401</v>
      </c>
      <c r="E54">
        <v>89.859638439917205</v>
      </c>
      <c r="F54">
        <v>71.841581732383005</v>
      </c>
      <c r="G54">
        <v>74.845337534031401</v>
      </c>
      <c r="H54">
        <v>88.481155257690403</v>
      </c>
      <c r="I54">
        <v>90.106297075837503</v>
      </c>
      <c r="J54">
        <v>79.600442640823005</v>
      </c>
      <c r="K54">
        <v>60.245423136491702</v>
      </c>
      <c r="L54">
        <v>90.106297075837503</v>
      </c>
      <c r="M54">
        <v>105.77709136259</v>
      </c>
      <c r="N54">
        <v>75.105657263633503</v>
      </c>
    </row>
    <row r="55" spans="1:14" x14ac:dyDescent="0.25">
      <c r="A55">
        <v>53</v>
      </c>
      <c r="B55">
        <v>516.93863671670704</v>
      </c>
      <c r="C55">
        <v>411.50997130313499</v>
      </c>
      <c r="D55">
        <v>74.820706554149595</v>
      </c>
      <c r="E55">
        <v>89.830066378122595</v>
      </c>
      <c r="F55">
        <v>72.819685659403703</v>
      </c>
      <c r="G55">
        <v>74.820706554149595</v>
      </c>
      <c r="H55">
        <v>87.928579325894006</v>
      </c>
      <c r="I55">
        <v>90.076643840731407</v>
      </c>
      <c r="J55">
        <v>79.766739791246707</v>
      </c>
      <c r="K55">
        <v>60.225596867359499</v>
      </c>
      <c r="L55">
        <v>90.076643840731407</v>
      </c>
      <c r="M55">
        <v>107.482006858613</v>
      </c>
      <c r="N55">
        <v>75.080940614687606</v>
      </c>
    </row>
    <row r="56" spans="1:14" x14ac:dyDescent="0.25">
      <c r="A56">
        <v>54</v>
      </c>
      <c r="B56">
        <v>515.81361722186398</v>
      </c>
      <c r="C56">
        <v>410.41302121989702</v>
      </c>
      <c r="D56">
        <v>74.796987832781994</v>
      </c>
      <c r="E56">
        <v>89.801589577875902</v>
      </c>
      <c r="F56">
        <v>73.778511154721301</v>
      </c>
      <c r="G56">
        <v>74.796987832781994</v>
      </c>
      <c r="H56">
        <v>87.396469169349402</v>
      </c>
      <c r="I56">
        <v>90.048088873592107</v>
      </c>
      <c r="J56">
        <v>80.073897231429001</v>
      </c>
      <c r="K56">
        <v>60.206504904491403</v>
      </c>
      <c r="L56">
        <v>90.048088873592107</v>
      </c>
      <c r="M56">
        <v>109.039186117447</v>
      </c>
      <c r="N56">
        <v>75.057139397184102</v>
      </c>
    </row>
    <row r="57" spans="1:14" x14ac:dyDescent="0.25">
      <c r="A57">
        <v>55</v>
      </c>
      <c r="B57">
        <v>514.05480669097597</v>
      </c>
      <c r="C57">
        <v>409.95725789437302</v>
      </c>
      <c r="D57">
        <v>74.774131610373203</v>
      </c>
      <c r="E57">
        <v>89.774148297638206</v>
      </c>
      <c r="F57">
        <v>74.736172799715206</v>
      </c>
      <c r="G57">
        <v>74.774131610373203</v>
      </c>
      <c r="H57">
        <v>86.883708473042702</v>
      </c>
      <c r="I57">
        <v>90.020572268894298</v>
      </c>
      <c r="J57">
        <v>80.511001935352397</v>
      </c>
      <c r="K57">
        <v>60.188107194818599</v>
      </c>
      <c r="L57">
        <v>90.020572268894298</v>
      </c>
      <c r="M57">
        <v>110.43026687401201</v>
      </c>
      <c r="N57">
        <v>75.034203678498898</v>
      </c>
    </row>
    <row r="58" spans="1:14" x14ac:dyDescent="0.25">
      <c r="A58">
        <v>56</v>
      </c>
      <c r="B58">
        <v>511.59049033667901</v>
      </c>
      <c r="C58">
        <v>410.27388624993699</v>
      </c>
      <c r="D58">
        <v>74.752091681621806</v>
      </c>
      <c r="E58">
        <v>89.747687063123294</v>
      </c>
      <c r="F58">
        <v>75.6787160114214</v>
      </c>
      <c r="G58">
        <v>74.752091681621806</v>
      </c>
      <c r="H58">
        <v>86.389260658747006</v>
      </c>
      <c r="I58">
        <v>89.994038400078594</v>
      </c>
      <c r="J58">
        <v>81.057632678185399</v>
      </c>
      <c r="K58">
        <v>60.1703665462054</v>
      </c>
      <c r="L58">
        <v>89.994038400078594</v>
      </c>
      <c r="M58">
        <v>111.63498677182599</v>
      </c>
      <c r="N58">
        <v>75.012087092624</v>
      </c>
    </row>
    <row r="59" spans="1:14" x14ac:dyDescent="0.25">
      <c r="A59">
        <v>57</v>
      </c>
      <c r="B59">
        <v>508.41386731176601</v>
      </c>
      <c r="C59">
        <v>411.30949779829098</v>
      </c>
      <c r="D59">
        <v>74.730825083703905</v>
      </c>
      <c r="E59">
        <v>89.722154292977294</v>
      </c>
      <c r="F59">
        <v>76.624100893592896</v>
      </c>
      <c r="G59">
        <v>74.730825083703905</v>
      </c>
      <c r="H59">
        <v>85.912161890566907</v>
      </c>
      <c r="I59">
        <v>89.9684355442037</v>
      </c>
      <c r="J59">
        <v>81.734936923397598</v>
      </c>
      <c r="K59">
        <v>60.153248376491</v>
      </c>
      <c r="L59">
        <v>89.9684355442037</v>
      </c>
      <c r="M59">
        <v>112.671730287968</v>
      </c>
      <c r="N59">
        <v>74.990746527306001</v>
      </c>
    </row>
    <row r="60" spans="1:14" x14ac:dyDescent="0.25">
      <c r="A60">
        <v>58</v>
      </c>
      <c r="B60">
        <v>504.47411541579601</v>
      </c>
      <c r="C60">
        <v>413.06919355589901</v>
      </c>
      <c r="D60">
        <v>74.710291816748594</v>
      </c>
      <c r="E60">
        <v>89.697501963181196</v>
      </c>
      <c r="F60">
        <v>77.582609049849594</v>
      </c>
      <c r="G60">
        <v>74.710291816748594</v>
      </c>
      <c r="H60">
        <v>85.451514804048301</v>
      </c>
      <c r="I60">
        <v>89.943715545428006</v>
      </c>
      <c r="J60">
        <v>82.535562398594095</v>
      </c>
      <c r="K60">
        <v>60.136720488490802</v>
      </c>
      <c r="L60">
        <v>89.943715545428006</v>
      </c>
      <c r="M60">
        <v>113.582311903842</v>
      </c>
      <c r="N60">
        <v>74.970141843550707</v>
      </c>
    </row>
    <row r="61" spans="1:14" x14ac:dyDescent="0.25">
      <c r="A61">
        <v>59</v>
      </c>
      <c r="B61">
        <v>499.944479800777</v>
      </c>
      <c r="C61">
        <v>415.49376775573</v>
      </c>
      <c r="D61">
        <v>74.690454592741006</v>
      </c>
      <c r="E61">
        <v>89.6736853055815</v>
      </c>
      <c r="F61">
        <v>78.533433534717403</v>
      </c>
      <c r="G61">
        <v>74.690454592741006</v>
      </c>
      <c r="H61">
        <v>85.006482873004799</v>
      </c>
      <c r="I61">
        <v>89.919833512712501</v>
      </c>
      <c r="J61">
        <v>83.442674464441296</v>
      </c>
      <c r="K61">
        <v>60.120752867880597</v>
      </c>
      <c r="L61">
        <v>89.919833512712501</v>
      </c>
      <c r="M61">
        <v>114.29637424273101</v>
      </c>
      <c r="N61">
        <v>74.950235623651594</v>
      </c>
    </row>
    <row r="62" spans="1:14" x14ac:dyDescent="0.25">
      <c r="A62">
        <v>60</v>
      </c>
      <c r="B62">
        <v>494.61118525055201</v>
      </c>
      <c r="C62">
        <v>418.75829734362799</v>
      </c>
      <c r="D62">
        <v>74.671278609533601</v>
      </c>
      <c r="E62">
        <v>89.650662536568504</v>
      </c>
      <c r="F62">
        <v>79.468328695151101</v>
      </c>
      <c r="G62">
        <v>74.671278609533601</v>
      </c>
      <c r="H62">
        <v>84.576285339662704</v>
      </c>
      <c r="I62">
        <v>89.896747547754202</v>
      </c>
      <c r="J62">
        <v>84.496171942031495</v>
      </c>
      <c r="K62">
        <v>60.1053175012906</v>
      </c>
      <c r="L62">
        <v>89.896747547754202</v>
      </c>
      <c r="M62">
        <v>114.824348692745</v>
      </c>
      <c r="N62">
        <v>74.930992944415706</v>
      </c>
    </row>
    <row r="63" spans="1:14" x14ac:dyDescent="0.25">
      <c r="A63">
        <v>61</v>
      </c>
      <c r="B63">
        <v>488.77288881755999</v>
      </c>
      <c r="C63">
        <v>422.58546664999102</v>
      </c>
      <c r="D63">
        <v>74.652731347087098</v>
      </c>
      <c r="E63">
        <v>89.628394612441198</v>
      </c>
      <c r="F63">
        <v>80.408205911707299</v>
      </c>
      <c r="G63">
        <v>74.652731347087098</v>
      </c>
      <c r="H63">
        <v>84.160192643479505</v>
      </c>
      <c r="I63">
        <v>89.874418499679706</v>
      </c>
      <c r="J63">
        <v>85.665384305069196</v>
      </c>
      <c r="K63">
        <v>60.090388212293703</v>
      </c>
      <c r="L63">
        <v>89.874418499679706</v>
      </c>
      <c r="M63">
        <v>115.150558701278</v>
      </c>
      <c r="N63">
        <v>74.912381172695802</v>
      </c>
    </row>
    <row r="64" spans="1:14" x14ac:dyDescent="0.25">
      <c r="A64">
        <v>62</v>
      </c>
      <c r="B64">
        <v>482.262584194895</v>
      </c>
      <c r="C64">
        <v>427.14637418745599</v>
      </c>
      <c r="D64">
        <v>74.634782383429197</v>
      </c>
      <c r="E64">
        <v>89.606845008446996</v>
      </c>
      <c r="F64">
        <v>81.330452015643402</v>
      </c>
      <c r="G64">
        <v>74.634782383429197</v>
      </c>
      <c r="H64">
        <v>83.7575222923344</v>
      </c>
      <c r="I64">
        <v>89.852809743478602</v>
      </c>
      <c r="J64">
        <v>86.956699216898301</v>
      </c>
      <c r="K64">
        <v>60.075940513264598</v>
      </c>
      <c r="L64">
        <v>89.852809743478602</v>
      </c>
      <c r="M64">
        <v>115.29376566711299</v>
      </c>
      <c r="N64">
        <v>74.8943697807088</v>
      </c>
    </row>
    <row r="65" spans="1:14" x14ac:dyDescent="0.25">
      <c r="A65">
        <v>63</v>
      </c>
      <c r="B65">
        <v>475.77492247117101</v>
      </c>
      <c r="C65">
        <v>431.75324994578102</v>
      </c>
      <c r="D65">
        <v>74.617403228141399</v>
      </c>
      <c r="E65">
        <v>89.5859795188654</v>
      </c>
      <c r="F65">
        <v>82.1682770125975</v>
      </c>
      <c r="G65">
        <v>74.617403228141399</v>
      </c>
      <c r="H65">
        <v>83.430788852235693</v>
      </c>
      <c r="I65">
        <v>89.831886979537899</v>
      </c>
      <c r="J65">
        <v>88.359112779485997</v>
      </c>
      <c r="K65">
        <v>60.061951471347399</v>
      </c>
      <c r="L65">
        <v>89.831886979537899</v>
      </c>
      <c r="M65">
        <v>115.263598615867</v>
      </c>
      <c r="N65">
        <v>74.876930178943596</v>
      </c>
    </row>
    <row r="66" spans="1:14" x14ac:dyDescent="0.25">
      <c r="A66">
        <v>64</v>
      </c>
      <c r="B66">
        <v>469.49000017631403</v>
      </c>
      <c r="C66">
        <v>436.23527089298</v>
      </c>
      <c r="D66">
        <v>74.600567171456404</v>
      </c>
      <c r="E66">
        <v>89.565766075833196</v>
      </c>
      <c r="F66">
        <v>82.875167201699298</v>
      </c>
      <c r="G66">
        <v>74.600567171456404</v>
      </c>
      <c r="H66">
        <v>83.236934506818599</v>
      </c>
      <c r="I66">
        <v>89.811618051970299</v>
      </c>
      <c r="J66">
        <v>89.871285074007105</v>
      </c>
      <c r="K66">
        <v>60.048399586990101</v>
      </c>
      <c r="L66">
        <v>89.811618051970299</v>
      </c>
      <c r="M66">
        <v>115.03927854362</v>
      </c>
      <c r="N66">
        <v>74.860035564733494</v>
      </c>
    </row>
    <row r="67" spans="1:14" x14ac:dyDescent="0.25">
      <c r="A67">
        <v>65</v>
      </c>
      <c r="B67">
        <v>463.39846010591401</v>
      </c>
      <c r="C67">
        <v>440.64276534931702</v>
      </c>
      <c r="D67">
        <v>74.584249147284694</v>
      </c>
      <c r="E67">
        <v>89.546174584894203</v>
      </c>
      <c r="F67">
        <v>83.468494453770106</v>
      </c>
      <c r="G67">
        <v>74.584249147284694</v>
      </c>
      <c r="H67">
        <v>83.116055231204101</v>
      </c>
      <c r="I67">
        <v>89.791972783712495</v>
      </c>
      <c r="J67">
        <v>91.455994208850299</v>
      </c>
      <c r="K67">
        <v>60.035264683690002</v>
      </c>
      <c r="L67">
        <v>89.791972783712495</v>
      </c>
      <c r="M67">
        <v>114.670113001711</v>
      </c>
      <c r="N67">
        <v>74.843660784806801</v>
      </c>
    </row>
    <row r="68" spans="1:14" x14ac:dyDescent="0.25">
      <c r="A68">
        <v>66</v>
      </c>
      <c r="B68">
        <v>457.491512158859</v>
      </c>
      <c r="C68">
        <v>444.99966568793701</v>
      </c>
      <c r="D68">
        <v>74.568425608694</v>
      </c>
      <c r="E68">
        <v>89.527176775498901</v>
      </c>
      <c r="F68">
        <v>83.9333634628683</v>
      </c>
      <c r="G68">
        <v>74.568425608694</v>
      </c>
      <c r="H68">
        <v>83.074258457911</v>
      </c>
      <c r="I68">
        <v>89.772922826614007</v>
      </c>
      <c r="J68">
        <v>93.115780180636904</v>
      </c>
      <c r="K68">
        <v>60.0225278077627</v>
      </c>
      <c r="L68">
        <v>89.772922826614007</v>
      </c>
      <c r="M68">
        <v>114.149487961516</v>
      </c>
      <c r="N68">
        <v>74.827782210332501</v>
      </c>
    </row>
    <row r="69" spans="1:14" x14ac:dyDescent="0.25">
      <c r="A69">
        <v>67</v>
      </c>
      <c r="B69">
        <v>451.99482724222702</v>
      </c>
      <c r="C69">
        <v>448.926030144533</v>
      </c>
      <c r="D69">
        <v>74.553074414538898</v>
      </c>
      <c r="E69">
        <v>89.508746064891497</v>
      </c>
      <c r="F69">
        <v>84.303249114343998</v>
      </c>
      <c r="G69">
        <v>74.553074414538898</v>
      </c>
      <c r="H69">
        <v>83.125171137908097</v>
      </c>
      <c r="I69">
        <v>89.754441524951304</v>
      </c>
      <c r="J69">
        <v>94.877097070861794</v>
      </c>
      <c r="K69">
        <v>60.0101711370868</v>
      </c>
      <c r="L69">
        <v>89.754441524951304</v>
      </c>
      <c r="M69">
        <v>113.54719224372499</v>
      </c>
      <c r="N69">
        <v>74.812377623155896</v>
      </c>
    </row>
    <row r="70" spans="1:14" x14ac:dyDescent="0.25">
      <c r="A70">
        <v>68</v>
      </c>
      <c r="B70">
        <v>447.33278153977</v>
      </c>
      <c r="C70">
        <v>452.05156397553901</v>
      </c>
      <c r="D70">
        <v>74.538174726094198</v>
      </c>
      <c r="E70">
        <v>89.490857434007793</v>
      </c>
      <c r="F70">
        <v>84.556892086937097</v>
      </c>
      <c r="G70">
        <v>74.538174726094198</v>
      </c>
      <c r="H70">
        <v>83.268687168833196</v>
      </c>
      <c r="I70">
        <v>89.7365037909846</v>
      </c>
      <c r="J70">
        <v>96.613071913250806</v>
      </c>
      <c r="K70">
        <v>59.998177897901499</v>
      </c>
      <c r="L70">
        <v>89.7365037909846</v>
      </c>
      <c r="M70">
        <v>112.962611105869</v>
      </c>
      <c r="N70">
        <v>74.797426112072699</v>
      </c>
    </row>
    <row r="71" spans="1:14" x14ac:dyDescent="0.25">
      <c r="A71">
        <v>69</v>
      </c>
      <c r="B71">
        <v>443.37032473627801</v>
      </c>
      <c r="C71">
        <v>454.51313402199003</v>
      </c>
      <c r="D71">
        <v>74.523706912676801</v>
      </c>
      <c r="E71">
        <v>89.473487314164302</v>
      </c>
      <c r="F71">
        <v>84.735361037318498</v>
      </c>
      <c r="G71">
        <v>74.523706912676801</v>
      </c>
      <c r="H71">
        <v>83.4904102251502</v>
      </c>
      <c r="I71">
        <v>89.719085991335703</v>
      </c>
      <c r="J71">
        <v>98.289538584025706</v>
      </c>
      <c r="K71">
        <v>59.986532288837502</v>
      </c>
      <c r="L71">
        <v>89.719085991335703</v>
      </c>
      <c r="M71">
        <v>112.39497434882</v>
      </c>
      <c r="N71">
        <v>74.782907978122395</v>
      </c>
    </row>
    <row r="72" spans="1:14" x14ac:dyDescent="0.25">
      <c r="A72">
        <v>70</v>
      </c>
      <c r="B72">
        <v>440.075971491438</v>
      </c>
      <c r="C72">
        <v>456.323040790557</v>
      </c>
      <c r="D72">
        <v>74.509652465357107</v>
      </c>
      <c r="E72">
        <v>89.456613483459094</v>
      </c>
      <c r="F72">
        <v>84.802833956307495</v>
      </c>
      <c r="G72">
        <v>74.509652465357107</v>
      </c>
      <c r="H72">
        <v>83.814001204690499</v>
      </c>
      <c r="I72">
        <v>89.702165843105405</v>
      </c>
      <c r="J72">
        <v>99.941765635393693</v>
      </c>
      <c r="K72">
        <v>59.975219411460998</v>
      </c>
      <c r="L72">
        <v>89.702165843105405</v>
      </c>
      <c r="M72">
        <v>111.84355578483</v>
      </c>
      <c r="N72">
        <v>74.768804647999204</v>
      </c>
    </row>
    <row r="73" spans="1:14" x14ac:dyDescent="0.25">
      <c r="A73">
        <v>71</v>
      </c>
      <c r="B73">
        <v>437.45769899191799</v>
      </c>
      <c r="C73">
        <v>457.49008317049999</v>
      </c>
      <c r="D73">
        <v>74.495993917961997</v>
      </c>
      <c r="E73">
        <v>89.440214971928796</v>
      </c>
      <c r="F73">
        <v>84.770262164635895</v>
      </c>
      <c r="G73">
        <v>74.495993917961997</v>
      </c>
      <c r="H73">
        <v>84.196912184952694</v>
      </c>
      <c r="I73">
        <v>89.685722318768896</v>
      </c>
      <c r="J73">
        <v>101.593116877732</v>
      </c>
      <c r="K73">
        <v>59.964225206686599</v>
      </c>
      <c r="L73">
        <v>89.685722318768896</v>
      </c>
      <c r="M73">
        <v>111.30767013813499</v>
      </c>
      <c r="N73">
        <v>74.755098594781003</v>
      </c>
    </row>
    <row r="74" spans="1:14" x14ac:dyDescent="0.25">
      <c r="A74">
        <v>72</v>
      </c>
      <c r="B74">
        <v>435.40999956304103</v>
      </c>
      <c r="C74">
        <v>458.11733619210202</v>
      </c>
      <c r="D74">
        <v>74.482714774661105</v>
      </c>
      <c r="E74">
        <v>89.424271974607606</v>
      </c>
      <c r="F74">
        <v>84.663877909471694</v>
      </c>
      <c r="G74">
        <v>74.482714774661105</v>
      </c>
      <c r="H74">
        <v>84.648769332798096</v>
      </c>
      <c r="I74">
        <v>89.669735558997203</v>
      </c>
      <c r="J74">
        <v>103.20209318493799</v>
      </c>
      <c r="K74">
        <v>59.953536396489397</v>
      </c>
      <c r="L74">
        <v>89.669735558997203</v>
      </c>
      <c r="M74">
        <v>110.786670203848</v>
      </c>
      <c r="N74">
        <v>74.741773265263205</v>
      </c>
    </row>
    <row r="75" spans="1:14" x14ac:dyDescent="0.25">
      <c r="A75">
        <v>73</v>
      </c>
      <c r="B75">
        <v>433.92951602132501</v>
      </c>
      <c r="C75">
        <v>458.20132164170201</v>
      </c>
      <c r="D75">
        <v>74.469799443505394</v>
      </c>
      <c r="E75">
        <v>89.408765771733499</v>
      </c>
      <c r="F75">
        <v>84.458343260412704</v>
      </c>
      <c r="G75">
        <v>74.469799443505394</v>
      </c>
      <c r="H75">
        <v>85.174160979513005</v>
      </c>
      <c r="I75">
        <v>89.654186792643998</v>
      </c>
      <c r="J75">
        <v>104.802142722235</v>
      </c>
      <c r="K75">
        <v>59.943140430407098</v>
      </c>
      <c r="L75">
        <v>89.654186792643998</v>
      </c>
      <c r="M75">
        <v>110.279944240364</v>
      </c>
      <c r="N75">
        <v>74.728813013266404</v>
      </c>
    </row>
    <row r="76" spans="1:14" x14ac:dyDescent="0.25">
      <c r="A76">
        <v>74</v>
      </c>
      <c r="B76">
        <v>433.067778311155</v>
      </c>
      <c r="C76">
        <v>457.63034601343497</v>
      </c>
      <c r="D76">
        <v>74.457233175354006</v>
      </c>
      <c r="E76">
        <v>89.393678655423599</v>
      </c>
      <c r="F76">
        <v>84.187815325735002</v>
      </c>
      <c r="G76">
        <v>74.457233175354006</v>
      </c>
      <c r="H76">
        <v>85.784251257853896</v>
      </c>
      <c r="I76">
        <v>89.639058263219297</v>
      </c>
      <c r="J76">
        <v>106.39782033157501</v>
      </c>
      <c r="K76">
        <v>59.933025436381101</v>
      </c>
      <c r="L76">
        <v>89.639058263219297</v>
      </c>
      <c r="M76">
        <v>109.78691357319001</v>
      </c>
      <c r="N76">
        <v>74.716203038350699</v>
      </c>
    </row>
    <row r="77" spans="1:14" x14ac:dyDescent="0.25">
      <c r="A77">
        <v>75</v>
      </c>
      <c r="B77">
        <v>432.69882923167302</v>
      </c>
      <c r="C77">
        <v>456.58131670000898</v>
      </c>
      <c r="D77">
        <v>74.445002007686597</v>
      </c>
      <c r="E77">
        <v>89.378993862215395</v>
      </c>
      <c r="F77">
        <v>83.854572866358296</v>
      </c>
      <c r="G77">
        <v>74.445002007686597</v>
      </c>
      <c r="H77">
        <v>86.438590977581896</v>
      </c>
      <c r="I77">
        <v>89.6243331612459</v>
      </c>
      <c r="J77">
        <v>107.97015236078001</v>
      </c>
      <c r="K77">
        <v>59.923180175529097</v>
      </c>
      <c r="L77">
        <v>89.6243331612459</v>
      </c>
      <c r="M77">
        <v>109.32310813980899</v>
      </c>
      <c r="N77">
        <v>74.703929329432697</v>
      </c>
    </row>
    <row r="78" spans="1:14" x14ac:dyDescent="0.25">
      <c r="A78">
        <v>76</v>
      </c>
      <c r="B78">
        <v>432.82345413693997</v>
      </c>
      <c r="C78">
        <v>455.02463524705502</v>
      </c>
      <c r="D78">
        <v>74.433092712852499</v>
      </c>
      <c r="E78">
        <v>89.364695510933601</v>
      </c>
      <c r="F78">
        <v>83.530099945386198</v>
      </c>
      <c r="G78">
        <v>74.433092712852499</v>
      </c>
      <c r="H78">
        <v>87.091627429117096</v>
      </c>
      <c r="I78">
        <v>89.609995561955898</v>
      </c>
      <c r="J78">
        <v>109.40652376024001</v>
      </c>
      <c r="K78">
        <v>59.913594000489098</v>
      </c>
      <c r="L78">
        <v>89.609995561955898</v>
      </c>
      <c r="M78">
        <v>108.99782159725601</v>
      </c>
      <c r="N78">
        <v>74.691978612854598</v>
      </c>
    </row>
    <row r="79" spans="1:14" x14ac:dyDescent="0.25">
      <c r="A79">
        <v>77</v>
      </c>
      <c r="B79">
        <v>433.52533160278898</v>
      </c>
      <c r="C79">
        <v>452.870361652138</v>
      </c>
      <c r="D79">
        <v>74.421492750351803</v>
      </c>
      <c r="E79">
        <v>89.350768545399404</v>
      </c>
      <c r="F79">
        <v>83.214054892491404</v>
      </c>
      <c r="G79">
        <v>74.421492750351803</v>
      </c>
      <c r="H79">
        <v>87.741305404319107</v>
      </c>
      <c r="I79">
        <v>89.596030367842403</v>
      </c>
      <c r="J79">
        <v>110.720836300564</v>
      </c>
      <c r="K79">
        <v>59.904256817008502</v>
      </c>
      <c r="L79">
        <v>89.596030367842403</v>
      </c>
      <c r="M79">
        <v>108.80651156464</v>
      </c>
      <c r="N79">
        <v>74.680338304499401</v>
      </c>
    </row>
    <row r="80" spans="1:14" x14ac:dyDescent="0.25">
      <c r="A80">
        <v>78</v>
      </c>
      <c r="B80">
        <v>434.70331635350698</v>
      </c>
      <c r="C80">
        <v>450.24974413300799</v>
      </c>
      <c r="D80">
        <v>74.410190222786994</v>
      </c>
      <c r="E80">
        <v>89.337198681545601</v>
      </c>
      <c r="F80">
        <v>82.906113558901495</v>
      </c>
      <c r="G80">
        <v>74.410190222786994</v>
      </c>
      <c r="H80">
        <v>88.402255838944498</v>
      </c>
      <c r="I80">
        <v>89.582423255629195</v>
      </c>
      <c r="J80">
        <v>111.902185027773</v>
      </c>
      <c r="K80">
        <v>59.8951590484889</v>
      </c>
      <c r="L80">
        <v>89.582423255629195</v>
      </c>
      <c r="M80">
        <v>108.71212320189299</v>
      </c>
      <c r="N80">
        <v>74.668996465589103</v>
      </c>
    </row>
    <row r="81" spans="1:14" x14ac:dyDescent="0.25">
      <c r="A81">
        <v>79</v>
      </c>
      <c r="B81">
        <v>436.34248330207498</v>
      </c>
      <c r="C81">
        <v>447.18156257183199</v>
      </c>
      <c r="D81">
        <v>74.399173835160596</v>
      </c>
      <c r="E81">
        <v>89.3239723585489</v>
      </c>
      <c r="F81">
        <v>82.605968208440601</v>
      </c>
      <c r="G81">
        <v>74.399173835160596</v>
      </c>
      <c r="H81">
        <v>89.063943711772893</v>
      </c>
      <c r="I81">
        <v>89.569160627269497</v>
      </c>
      <c r="J81">
        <v>112.93409264014799</v>
      </c>
      <c r="K81">
        <v>59.886291603223</v>
      </c>
      <c r="L81">
        <v>89.569160627269497</v>
      </c>
      <c r="M81">
        <v>108.740862197776</v>
      </c>
      <c r="N81">
        <v>74.657941761841201</v>
      </c>
    </row>
    <row r="82" spans="1:14" x14ac:dyDescent="0.25">
      <c r="A82">
        <v>80</v>
      </c>
      <c r="B82">
        <v>438.48752953811601</v>
      </c>
      <c r="C82">
        <v>443.62242486571898</v>
      </c>
      <c r="D82">
        <v>74.388432857224799</v>
      </c>
      <c r="E82">
        <v>89.311076693627001</v>
      </c>
      <c r="F82">
        <v>82.313326491741094</v>
      </c>
      <c r="G82">
        <v>74.388432857224799</v>
      </c>
      <c r="H82">
        <v>89.705769084424205</v>
      </c>
      <c r="I82">
        <v>89.556229564618803</v>
      </c>
      <c r="J82">
        <v>113.831386280735</v>
      </c>
      <c r="K82">
        <v>59.877645844088804</v>
      </c>
      <c r="L82">
        <v>89.556229564618803</v>
      </c>
      <c r="M82">
        <v>108.902712870063</v>
      </c>
      <c r="N82">
        <v>74.647163425686898</v>
      </c>
    </row>
    <row r="83" spans="1:14" x14ac:dyDescent="0.25">
      <c r="A83">
        <v>81</v>
      </c>
      <c r="B83">
        <v>441.07064102996401</v>
      </c>
      <c r="C83">
        <v>439.65799274426399</v>
      </c>
      <c r="D83">
        <v>74.377957088620803</v>
      </c>
      <c r="E83">
        <v>89.298499440184798</v>
      </c>
      <c r="F83">
        <v>82.027910496441606</v>
      </c>
      <c r="G83">
        <v>74.377957088620803</v>
      </c>
      <c r="H83">
        <v>90.328472892363095</v>
      </c>
      <c r="I83">
        <v>89.543617787465607</v>
      </c>
      <c r="J83">
        <v>114.595074403914</v>
      </c>
      <c r="K83">
        <v>59.869213560488703</v>
      </c>
      <c r="L83">
        <v>89.543617787465607</v>
      </c>
      <c r="M83">
        <v>109.178251408047</v>
      </c>
      <c r="N83">
        <v>74.636651221289497</v>
      </c>
    </row>
    <row r="84" spans="1:14" x14ac:dyDescent="0.25">
      <c r="A84">
        <v>82</v>
      </c>
      <c r="B84">
        <v>444.02655321630601</v>
      </c>
      <c r="C84">
        <v>435.36901118847402</v>
      </c>
      <c r="D84">
        <v>74.367736826568105</v>
      </c>
      <c r="E84">
        <v>89.286228949021606</v>
      </c>
      <c r="F84">
        <v>81.749455866881107</v>
      </c>
      <c r="G84">
        <v>74.367736826568105</v>
      </c>
      <c r="H84">
        <v>90.934280712138403</v>
      </c>
      <c r="I84">
        <v>89.531313614633305</v>
      </c>
      <c r="J84">
        <v>115.202395832325</v>
      </c>
      <c r="K84">
        <v>59.860986942342301</v>
      </c>
      <c r="L84">
        <v>89.531313614633305</v>
      </c>
      <c r="M84">
        <v>109.572327903787</v>
      </c>
      <c r="N84">
        <v>74.626395412121397</v>
      </c>
    </row>
    <row r="85" spans="1:14" x14ac:dyDescent="0.25">
      <c r="A85">
        <v>83</v>
      </c>
      <c r="B85">
        <v>447.09013270247499</v>
      </c>
      <c r="C85">
        <v>431.00962425367698</v>
      </c>
      <c r="D85">
        <v>74.357762835890099</v>
      </c>
      <c r="E85">
        <v>89.274254132344197</v>
      </c>
      <c r="F85">
        <v>81.512141942762199</v>
      </c>
      <c r="G85">
        <v>74.357762835890099</v>
      </c>
      <c r="H85">
        <v>91.480073431820799</v>
      </c>
      <c r="I85">
        <v>89.519305927893299</v>
      </c>
      <c r="J85">
        <v>115.67707834389</v>
      </c>
      <c r="K85">
        <v>59.852958555958402</v>
      </c>
      <c r="L85">
        <v>89.519305927893299</v>
      </c>
      <c r="M85">
        <v>110.083451882822</v>
      </c>
      <c r="N85">
        <v>74.616386730884997</v>
      </c>
    </row>
    <row r="86" spans="1:14" x14ac:dyDescent="0.25">
      <c r="A86">
        <v>84</v>
      </c>
      <c r="B86">
        <v>449.97833417086599</v>
      </c>
      <c r="C86">
        <v>426.86477753044397</v>
      </c>
      <c r="D86">
        <v>74.348026321180697</v>
      </c>
      <c r="E86">
        <v>89.262564430349698</v>
      </c>
      <c r="F86">
        <v>81.364315061154301</v>
      </c>
      <c r="G86">
        <v>74.348026321180697</v>
      </c>
      <c r="H86">
        <v>91.939337688580807</v>
      </c>
      <c r="I86">
        <v>89.507584138456593</v>
      </c>
      <c r="J86">
        <v>116.022531400156</v>
      </c>
      <c r="K86">
        <v>59.845121321631403</v>
      </c>
      <c r="L86">
        <v>89.507584138456593</v>
      </c>
      <c r="M86">
        <v>110.679150452071</v>
      </c>
      <c r="N86">
        <v>74.606616351582801</v>
      </c>
    </row>
    <row r="87" spans="1:14" x14ac:dyDescent="0.25">
      <c r="A87">
        <v>85</v>
      </c>
      <c r="B87">
        <v>452.35095841091601</v>
      </c>
      <c r="C87">
        <v>423.34866102098999</v>
      </c>
      <c r="D87">
        <v>74.338518900935</v>
      </c>
      <c r="E87">
        <v>89.251149780166799</v>
      </c>
      <c r="F87">
        <v>81.273882714245005</v>
      </c>
      <c r="G87">
        <v>74.338518900935</v>
      </c>
      <c r="H87">
        <v>92.309942903107995</v>
      </c>
      <c r="I87">
        <v>89.496138155830195</v>
      </c>
      <c r="J87">
        <v>116.21471034574</v>
      </c>
      <c r="K87">
        <v>59.837468492817898</v>
      </c>
      <c r="L87">
        <v>89.496138155830195</v>
      </c>
      <c r="M87">
        <v>111.35194361183</v>
      </c>
      <c r="N87">
        <v>74.597075863558302</v>
      </c>
    </row>
    <row r="88" spans="1:14" x14ac:dyDescent="0.25">
      <c r="A88">
        <v>86</v>
      </c>
      <c r="B88">
        <v>454.29789040008097</v>
      </c>
      <c r="C88">
        <v>420.27717121530202</v>
      </c>
      <c r="D88">
        <v>74.329232583485805</v>
      </c>
      <c r="E88">
        <v>89.240000586964896</v>
      </c>
      <c r="F88">
        <v>81.258450846821503</v>
      </c>
      <c r="G88">
        <v>74.329232583485805</v>
      </c>
      <c r="H88">
        <v>92.596980371474999</v>
      </c>
      <c r="I88">
        <v>89.484958358846299</v>
      </c>
      <c r="J88">
        <v>116.292964566851</v>
      </c>
      <c r="K88">
        <v>59.829993636767497</v>
      </c>
      <c r="L88">
        <v>89.484958358846299</v>
      </c>
      <c r="M88">
        <v>112.12878856713201</v>
      </c>
      <c r="N88">
        <v>74.587757247348307</v>
      </c>
    </row>
    <row r="89" spans="1:14" x14ac:dyDescent="0.25">
      <c r="A89">
        <v>87</v>
      </c>
      <c r="B89">
        <v>455.737355349425</v>
      </c>
      <c r="C89">
        <v>417.69119962369899</v>
      </c>
      <c r="D89">
        <v>74.320159744598598</v>
      </c>
      <c r="E89">
        <v>89.2291076970549</v>
      </c>
      <c r="F89">
        <v>81.317216733219993</v>
      </c>
      <c r="G89">
        <v>74.320159744598598</v>
      </c>
      <c r="H89">
        <v>92.804443868781306</v>
      </c>
      <c r="I89">
        <v>89.474035568689601</v>
      </c>
      <c r="J89">
        <v>116.261411067697</v>
      </c>
      <c r="K89">
        <v>59.822690616488302</v>
      </c>
      <c r="L89">
        <v>89.474035568689601</v>
      </c>
      <c r="M89">
        <v>113.04266918499199</v>
      </c>
      <c r="N89">
        <v>74.578652852200605</v>
      </c>
    </row>
    <row r="90" spans="1:14" x14ac:dyDescent="0.25">
      <c r="A90">
        <v>88</v>
      </c>
      <c r="B90">
        <v>456.699383178277</v>
      </c>
      <c r="C90">
        <v>415.651695840032</v>
      </c>
      <c r="D90">
        <v>74.311293106595102</v>
      </c>
      <c r="E90">
        <v>89.218462372824803</v>
      </c>
      <c r="F90">
        <v>81.427883475760595</v>
      </c>
      <c r="G90">
        <v>74.311293106595102</v>
      </c>
      <c r="H90">
        <v>92.933971861301899</v>
      </c>
      <c r="I90">
        <v>89.463361023763696</v>
      </c>
      <c r="J90">
        <v>116.102216335264</v>
      </c>
      <c r="K90">
        <v>59.8155535739428</v>
      </c>
      <c r="L90">
        <v>89.463361023763696</v>
      </c>
      <c r="M90">
        <v>114.04592822385401</v>
      </c>
      <c r="N90">
        <v>74.569755375124501</v>
      </c>
    </row>
    <row r="91" spans="1:14" x14ac:dyDescent="0.25">
      <c r="A91">
        <v>89</v>
      </c>
      <c r="B91">
        <v>457.24388313868297</v>
      </c>
      <c r="C91">
        <v>414.05553018027302</v>
      </c>
      <c r="D91">
        <v>74.302625718883903</v>
      </c>
      <c r="E91">
        <v>89.208056269363894</v>
      </c>
      <c r="F91">
        <v>81.600633542177604</v>
      </c>
      <c r="G91">
        <v>74.302625718883903</v>
      </c>
      <c r="H91">
        <v>92.992466123770001</v>
      </c>
      <c r="I91">
        <v>89.452926356251893</v>
      </c>
      <c r="J91">
        <v>115.83613922254899</v>
      </c>
      <c r="K91">
        <v>59.808576914375898</v>
      </c>
      <c r="L91">
        <v>89.452926356251893</v>
      </c>
      <c r="M91">
        <v>115.139928141628</v>
      </c>
      <c r="N91">
        <v>74.561057841353403</v>
      </c>
    </row>
    <row r="92" spans="1:14" x14ac:dyDescent="0.25">
      <c r="A92">
        <v>90</v>
      </c>
      <c r="B92">
        <v>457.35772915940998</v>
      </c>
      <c r="C92">
        <v>412.86192514533599</v>
      </c>
      <c r="D92">
        <v>74.294150939788594</v>
      </c>
      <c r="E92">
        <v>89.197881412646495</v>
      </c>
      <c r="F92">
        <v>81.846579565023603</v>
      </c>
      <c r="G92">
        <v>74.294150939788594</v>
      </c>
      <c r="H92">
        <v>92.975359997441998</v>
      </c>
      <c r="I92">
        <v>89.442723570240304</v>
      </c>
      <c r="J92">
        <v>115.466555518048</v>
      </c>
      <c r="K92">
        <v>59.801755291688202</v>
      </c>
      <c r="L92">
        <v>89.442723570240304</v>
      </c>
      <c r="M92">
        <v>116.367270241336</v>
      </c>
      <c r="N92">
        <v>74.552553586110605</v>
      </c>
    </row>
    <row r="93" spans="1:14" x14ac:dyDescent="0.25">
      <c r="A93">
        <v>91</v>
      </c>
      <c r="B93">
        <v>457.05482864321601</v>
      </c>
      <c r="C93">
        <v>412.14499767439497</v>
      </c>
      <c r="D93">
        <v>74.2858624195744</v>
      </c>
      <c r="E93">
        <v>89.187930179153696</v>
      </c>
      <c r="F93">
        <v>82.144744252192993</v>
      </c>
      <c r="G93">
        <v>74.2858624195744</v>
      </c>
      <c r="H93">
        <v>92.884976001457602</v>
      </c>
      <c r="I93">
        <v>89.432745021284006</v>
      </c>
      <c r="J93">
        <v>115.008633752679</v>
      </c>
      <c r="K93">
        <v>59.7950835947738</v>
      </c>
      <c r="L93">
        <v>89.432745021284006</v>
      </c>
      <c r="M93">
        <v>117.647756284837</v>
      </c>
      <c r="N93">
        <v>74.544236237576399</v>
      </c>
    </row>
    <row r="94" spans="1:14" x14ac:dyDescent="0.25">
      <c r="A94">
        <v>92</v>
      </c>
      <c r="B94">
        <v>456.34349655847001</v>
      </c>
      <c r="C94">
        <v>411.82653433415601</v>
      </c>
      <c r="D94">
        <v>74.277754084582298</v>
      </c>
      <c r="E94">
        <v>89.1781952768238</v>
      </c>
      <c r="F94">
        <v>82.517296301890894</v>
      </c>
      <c r="G94">
        <v>74.277754084582298</v>
      </c>
      <c r="H94">
        <v>92.713335448544996</v>
      </c>
      <c r="I94">
        <v>89.422983397304904</v>
      </c>
      <c r="J94">
        <v>114.560666808297</v>
      </c>
      <c r="K94">
        <v>59.788556934748897</v>
      </c>
      <c r="L94">
        <v>89.422983397304904</v>
      </c>
      <c r="M94">
        <v>118.935587490567</v>
      </c>
      <c r="N94">
        <v>74.536099700966901</v>
      </c>
    </row>
    <row r="95" spans="1:14" x14ac:dyDescent="0.25">
      <c r="A95">
        <v>93</v>
      </c>
      <c r="B95">
        <v>455.18324651480401</v>
      </c>
      <c r="C95">
        <v>411.918456176289</v>
      </c>
      <c r="D95">
        <v>74.269820122385696</v>
      </c>
      <c r="E95">
        <v>89.168669727232199</v>
      </c>
      <c r="F95">
        <v>82.957997926197706</v>
      </c>
      <c r="G95">
        <v>74.269820122385696</v>
      </c>
      <c r="H95">
        <v>92.493547738126196</v>
      </c>
      <c r="I95">
        <v>89.413431700723294</v>
      </c>
      <c r="J95">
        <v>114.122333561643</v>
      </c>
      <c r="K95">
        <v>59.7821706330041</v>
      </c>
      <c r="L95">
        <v>89.413431700723294</v>
      </c>
      <c r="M95">
        <v>120.226290695214</v>
      </c>
      <c r="N95">
        <v>74.528138143639296</v>
      </c>
    </row>
    <row r="96" spans="1:14" x14ac:dyDescent="0.25">
      <c r="A96">
        <v>94</v>
      </c>
      <c r="B96">
        <v>453.60452577711197</v>
      </c>
      <c r="C96">
        <v>412.46339841514401</v>
      </c>
      <c r="D96">
        <v>74.262054967895395</v>
      </c>
      <c r="E96">
        <v>89.159346848908498</v>
      </c>
      <c r="F96">
        <v>83.450525856773694</v>
      </c>
      <c r="G96">
        <v>74.262054967895395</v>
      </c>
      <c r="H96">
        <v>92.199676284772096</v>
      </c>
      <c r="I96">
        <v>89.404083231728507</v>
      </c>
      <c r="J96">
        <v>113.69332655428001</v>
      </c>
      <c r="K96">
        <v>59.775920210019898</v>
      </c>
      <c r="L96">
        <v>89.404083231728507</v>
      </c>
      <c r="M96">
        <v>121.49955951884201</v>
      </c>
      <c r="N96">
        <v>74.520345981148495</v>
      </c>
    </row>
    <row r="97" spans="1:14" x14ac:dyDescent="0.25">
      <c r="A97">
        <v>95</v>
      </c>
      <c r="B97">
        <v>451.65084021326402</v>
      </c>
      <c r="C97">
        <v>413.36601592245597</v>
      </c>
      <c r="D97">
        <v>74.254453290341701</v>
      </c>
      <c r="E97">
        <v>89.150220241707402</v>
      </c>
      <c r="F97">
        <v>83.989021590095604</v>
      </c>
      <c r="G97">
        <v>74.254453290341701</v>
      </c>
      <c r="H97">
        <v>91.860730741901406</v>
      </c>
      <c r="I97">
        <v>89.394931572607305</v>
      </c>
      <c r="J97">
        <v>113.286567484869</v>
      </c>
      <c r="K97">
        <v>59.769801374887898</v>
      </c>
      <c r="L97">
        <v>89.394931572607305</v>
      </c>
      <c r="M97">
        <v>122.765667620394</v>
      </c>
      <c r="N97">
        <v>74.512717864183799</v>
      </c>
    </row>
    <row r="98" spans="1:14" x14ac:dyDescent="0.25">
      <c r="A98">
        <v>96</v>
      </c>
      <c r="B98">
        <v>449.32140440729802</v>
      </c>
      <c r="C98">
        <v>414.64290549350602</v>
      </c>
      <c r="D98">
        <v>74.247009981070406</v>
      </c>
      <c r="E98">
        <v>89.141283772156299</v>
      </c>
      <c r="F98">
        <v>84.5304559105424</v>
      </c>
      <c r="G98">
        <v>74.247009981070406</v>
      </c>
      <c r="H98">
        <v>91.520458868261599</v>
      </c>
      <c r="I98">
        <v>89.385970573051097</v>
      </c>
      <c r="J98">
        <v>112.979699266144</v>
      </c>
      <c r="K98">
        <v>59.763810015487799</v>
      </c>
      <c r="L98">
        <v>89.385970573051097</v>
      </c>
      <c r="M98">
        <v>123.93024581903801</v>
      </c>
      <c r="N98">
        <v>74.505248666322501</v>
      </c>
    </row>
    <row r="99" spans="1:14" x14ac:dyDescent="0.25">
      <c r="A99">
        <v>97</v>
      </c>
      <c r="B99">
        <v>446.61895087859</v>
      </c>
      <c r="C99">
        <v>416.30022773004202</v>
      </c>
      <c r="D99">
        <v>74.239720142093404</v>
      </c>
      <c r="E99">
        <v>89.132531559709307</v>
      </c>
      <c r="F99">
        <v>85.0619869042131</v>
      </c>
      <c r="G99">
        <v>74.239720142093404</v>
      </c>
      <c r="H99">
        <v>91.187202909542293</v>
      </c>
      <c r="I99">
        <v>89.377194336372398</v>
      </c>
      <c r="J99">
        <v>112.793636663556</v>
      </c>
      <c r="K99">
        <v>59.757942189271297</v>
      </c>
      <c r="L99">
        <v>89.377194336372398</v>
      </c>
      <c r="M99">
        <v>124.969099265881</v>
      </c>
      <c r="N99">
        <v>74.497933472540794</v>
      </c>
    </row>
    <row r="100" spans="1:14" x14ac:dyDescent="0.25">
      <c r="A100">
        <v>98</v>
      </c>
      <c r="B100">
        <v>443.46902197641299</v>
      </c>
      <c r="C100">
        <v>418.40471248962501</v>
      </c>
      <c r="D100">
        <v>74.232579075340396</v>
      </c>
      <c r="E100">
        <v>89.123957963842898</v>
      </c>
      <c r="F100">
        <v>85.594613096159804</v>
      </c>
      <c r="G100">
        <v>74.232579075340396</v>
      </c>
      <c r="H100">
        <v>90.860748092837596</v>
      </c>
      <c r="I100">
        <v>89.368597206564601</v>
      </c>
      <c r="J100">
        <v>112.701907803484</v>
      </c>
      <c r="K100">
        <v>59.752194114610198</v>
      </c>
      <c r="L100">
        <v>89.368597206564601</v>
      </c>
      <c r="M100">
        <v>125.903043816631</v>
      </c>
      <c r="N100">
        <v>74.490767568428197</v>
      </c>
    </row>
    <row r="101" spans="1:14" x14ac:dyDescent="0.25">
      <c r="A101">
        <v>99</v>
      </c>
      <c r="B101">
        <v>439.97965799858201</v>
      </c>
      <c r="C101">
        <v>420.87190964133401</v>
      </c>
      <c r="D101">
        <v>74.225582272562207</v>
      </c>
      <c r="E101">
        <v>89.115557571933394</v>
      </c>
      <c r="F101">
        <v>86.122923154804099</v>
      </c>
      <c r="G101">
        <v>74.225582272562207</v>
      </c>
      <c r="H101">
        <v>90.540888322935004</v>
      </c>
      <c r="I101">
        <v>89.360173756146906</v>
      </c>
      <c r="J101">
        <v>112.713482438555</v>
      </c>
      <c r="K101">
        <v>59.746562162669498</v>
      </c>
      <c r="L101">
        <v>89.360173756146906</v>
      </c>
      <c r="M101">
        <v>126.706472200691</v>
      </c>
      <c r="N101">
        <v>74.483746430055206</v>
      </c>
    </row>
    <row r="102" spans="1:14" x14ac:dyDescent="0.25">
      <c r="A102">
        <v>100</v>
      </c>
      <c r="B102">
        <v>436.31526037459901</v>
      </c>
      <c r="C102">
        <v>423.48960093842601</v>
      </c>
      <c r="D102">
        <v>74.218725405839507</v>
      </c>
      <c r="E102">
        <v>89.107325187862102</v>
      </c>
      <c r="F102">
        <v>86.636213464943097</v>
      </c>
      <c r="G102">
        <v>74.218725405839507</v>
      </c>
      <c r="H102">
        <v>90.251645959992103</v>
      </c>
      <c r="I102">
        <v>89.351918774737598</v>
      </c>
      <c r="J102">
        <v>112.835760560662</v>
      </c>
      <c r="K102">
        <v>59.741042849767602</v>
      </c>
      <c r="L102">
        <v>89.351918774737598</v>
      </c>
      <c r="M102">
        <v>127.403393987729</v>
      </c>
      <c r="N102">
        <v>74.476865714449602</v>
      </c>
    </row>
    <row r="103" spans="1:14" x14ac:dyDescent="0.25">
      <c r="A103">
        <v>101</v>
      </c>
      <c r="B103">
        <v>432.72342507980397</v>
      </c>
      <c r="C103">
        <v>426.02396515244902</v>
      </c>
      <c r="D103">
        <v>74.212004318656</v>
      </c>
      <c r="E103">
        <v>89.099255821297206</v>
      </c>
      <c r="F103">
        <v>87.079047435926896</v>
      </c>
      <c r="G103">
        <v>74.212004318656</v>
      </c>
      <c r="H103">
        <v>90.040109015942605</v>
      </c>
      <c r="I103">
        <v>89.343827258306604</v>
      </c>
      <c r="J103">
        <v>113.05700906121599</v>
      </c>
      <c r="K103">
        <v>59.735632830190603</v>
      </c>
      <c r="L103">
        <v>89.343827258306604</v>
      </c>
      <c r="M103">
        <v>128.00215667900801</v>
      </c>
      <c r="N103">
        <v>74.470121250638201</v>
      </c>
    </row>
    <row r="104" spans="1:14" x14ac:dyDescent="0.25">
      <c r="A104">
        <v>102</v>
      </c>
      <c r="B104">
        <v>429.29712658096702</v>
      </c>
      <c r="C104">
        <v>428.43533008222698</v>
      </c>
      <c r="D104">
        <v>74.205415017495596</v>
      </c>
      <c r="E104">
        <v>89.091344677606003</v>
      </c>
      <c r="F104">
        <v>87.447108383779906</v>
      </c>
      <c r="G104">
        <v>74.205415017495596</v>
      </c>
      <c r="H104">
        <v>89.902950295465601</v>
      </c>
      <c r="I104">
        <v>89.335894399060606</v>
      </c>
      <c r="J104">
        <v>113.383146525087</v>
      </c>
      <c r="K104">
        <v>59.730328889428698</v>
      </c>
      <c r="L104">
        <v>89.335894399060606</v>
      </c>
      <c r="M104">
        <v>128.45291141618799</v>
      </c>
      <c r="N104">
        <v>74.463509031215295</v>
      </c>
    </row>
    <row r="105" spans="1:14" x14ac:dyDescent="0.25">
      <c r="A105">
        <v>103</v>
      </c>
      <c r="B105">
        <v>426.30429323724002</v>
      </c>
      <c r="C105">
        <v>430.43751835844</v>
      </c>
      <c r="D105">
        <v>74.198953663930595</v>
      </c>
      <c r="E105">
        <v>89.083587148355505</v>
      </c>
      <c r="F105">
        <v>87.755373326424802</v>
      </c>
      <c r="G105">
        <v>74.198953663930595</v>
      </c>
      <c r="H105">
        <v>89.821019970628399</v>
      </c>
      <c r="I105">
        <v>89.328115575916399</v>
      </c>
      <c r="J105">
        <v>113.808865918713</v>
      </c>
      <c r="K105">
        <v>59.725127937807898</v>
      </c>
      <c r="L105">
        <v>89.328115575916399</v>
      </c>
      <c r="M105">
        <v>128.78450675948599</v>
      </c>
      <c r="N105">
        <v>74.457025204402498</v>
      </c>
    </row>
    <row r="106" spans="1:14" x14ac:dyDescent="0.25">
      <c r="A106">
        <v>104</v>
      </c>
      <c r="B106">
        <v>423.725985883786</v>
      </c>
      <c r="C106">
        <v>432.062887435655</v>
      </c>
      <c r="D106">
        <v>74.192616567164904</v>
      </c>
      <c r="E106">
        <v>89.075978802359799</v>
      </c>
      <c r="F106">
        <v>87.992647543577505</v>
      </c>
      <c r="G106">
        <v>74.192616567164904</v>
      </c>
      <c r="H106">
        <v>89.808579922704695</v>
      </c>
      <c r="I106">
        <v>89.320486345525097</v>
      </c>
      <c r="J106">
        <v>114.311015674591</v>
      </c>
      <c r="K106">
        <v>59.720027004487498</v>
      </c>
      <c r="L106">
        <v>89.320486345525097</v>
      </c>
      <c r="M106">
        <v>129.002831530012</v>
      </c>
      <c r="N106">
        <v>74.450666066566896</v>
      </c>
    </row>
    <row r="107" spans="1:14" x14ac:dyDescent="0.25">
      <c r="A107">
        <v>105</v>
      </c>
      <c r="B107">
        <v>421.59033999904199</v>
      </c>
      <c r="C107">
        <v>433.26846330047198</v>
      </c>
      <c r="D107">
        <v>74.186400177004202</v>
      </c>
      <c r="E107">
        <v>89.068515377240203</v>
      </c>
      <c r="F107">
        <v>88.160039103113505</v>
      </c>
      <c r="G107">
        <v>74.186400177004202</v>
      </c>
      <c r="H107">
        <v>89.856059337203902</v>
      </c>
      <c r="I107">
        <v>89.313002433807796</v>
      </c>
      <c r="J107">
        <v>114.912944527276</v>
      </c>
      <c r="K107">
        <v>59.715023231801702</v>
      </c>
      <c r="L107">
        <v>89.313002433807796</v>
      </c>
      <c r="M107">
        <v>129.11000225737899</v>
      </c>
      <c r="N107">
        <v>74.444428055166298</v>
      </c>
    </row>
    <row r="108" spans="1:14" x14ac:dyDescent="0.25">
      <c r="A108">
        <v>106</v>
      </c>
      <c r="B108">
        <v>419.84609040420798</v>
      </c>
      <c r="C108">
        <v>434.09190014984301</v>
      </c>
      <c r="D108">
        <v>74.180301077224001</v>
      </c>
      <c r="E108">
        <v>89.061192771462501</v>
      </c>
      <c r="F108">
        <v>88.261923463337098</v>
      </c>
      <c r="G108">
        <v>74.180301077224001</v>
      </c>
      <c r="H108">
        <v>89.972036862265099</v>
      </c>
      <c r="I108">
        <v>89.305659727971999</v>
      </c>
      <c r="J108">
        <v>115.632604252931</v>
      </c>
      <c r="K108">
        <v>59.7101138699214</v>
      </c>
      <c r="L108">
        <v>89.305659727971999</v>
      </c>
      <c r="M108">
        <v>129.08560009698201</v>
      </c>
      <c r="N108">
        <v>74.438307742093997</v>
      </c>
    </row>
    <row r="109" spans="1:14" x14ac:dyDescent="0.25">
      <c r="A109">
        <v>107</v>
      </c>
      <c r="B109">
        <v>418.46735194438099</v>
      </c>
      <c r="C109">
        <v>434.585092798132</v>
      </c>
      <c r="D109">
        <v>74.174315979308801</v>
      </c>
      <c r="E109">
        <v>89.054007036820806</v>
      </c>
      <c r="F109">
        <v>88.3101400236297</v>
      </c>
      <c r="G109">
        <v>74.174315979308801</v>
      </c>
      <c r="H109">
        <v>90.151356955074604</v>
      </c>
      <c r="I109">
        <v>89.298454268974197</v>
      </c>
      <c r="J109">
        <v>116.411490092931</v>
      </c>
      <c r="K109">
        <v>59.705296271814497</v>
      </c>
      <c r="L109">
        <v>89.298454268974197</v>
      </c>
      <c r="M109">
        <v>128.95372027589499</v>
      </c>
      <c r="N109">
        <v>74.432301827396799</v>
      </c>
    </row>
    <row r="110" spans="1:14" x14ac:dyDescent="0.25">
      <c r="A110">
        <v>108</v>
      </c>
      <c r="B110">
        <v>417.49556144768502</v>
      </c>
      <c r="C110">
        <v>434.68875827985897</v>
      </c>
      <c r="D110">
        <v>74.168441716540201</v>
      </c>
      <c r="E110">
        <v>89.046954371339197</v>
      </c>
      <c r="F110">
        <v>88.293653138723997</v>
      </c>
      <c r="G110">
        <v>74.168441716540201</v>
      </c>
      <c r="H110">
        <v>90.380730819658595</v>
      </c>
      <c r="I110">
        <v>89.291382244402399</v>
      </c>
      <c r="J110">
        <v>117.29237419156399</v>
      </c>
      <c r="K110">
        <v>59.700567888487299</v>
      </c>
      <c r="L110">
        <v>89.291382244402399</v>
      </c>
      <c r="M110">
        <v>128.719845449513</v>
      </c>
      <c r="N110">
        <v>74.426407133342195</v>
      </c>
    </row>
    <row r="111" spans="1:14" x14ac:dyDescent="0.25">
      <c r="A111">
        <v>109</v>
      </c>
      <c r="B111">
        <v>416.87017817946202</v>
      </c>
      <c r="C111">
        <v>434.44102936044601</v>
      </c>
      <c r="D111">
        <v>74.162675238409506</v>
      </c>
      <c r="E111">
        <v>89.040031112563597</v>
      </c>
      <c r="F111">
        <v>88.2272205181429</v>
      </c>
      <c r="G111">
        <v>74.162675238409506</v>
      </c>
      <c r="H111">
        <v>90.664959292396404</v>
      </c>
      <c r="I111">
        <v>89.284439981749301</v>
      </c>
      <c r="J111">
        <v>118.258877293258</v>
      </c>
      <c r="K111">
        <v>59.695926264487298</v>
      </c>
      <c r="L111">
        <v>89.284439981749301</v>
      </c>
      <c r="M111">
        <v>128.39847931901201</v>
      </c>
      <c r="N111">
        <v>74.420620598811595</v>
      </c>
    </row>
    <row r="112" spans="1:14" x14ac:dyDescent="0.25">
      <c r="A112">
        <v>110</v>
      </c>
      <c r="B112">
        <v>416.592010824368</v>
      </c>
      <c r="C112">
        <v>433.86016582911799</v>
      </c>
      <c r="D112">
        <v>74.157013605335806</v>
      </c>
      <c r="E112">
        <v>89.033233731220307</v>
      </c>
      <c r="F112">
        <v>88.091520131899301</v>
      </c>
      <c r="G112">
        <v>74.157013605335806</v>
      </c>
      <c r="H112">
        <v>91.012724358990098</v>
      </c>
      <c r="I112">
        <v>89.277623942053495</v>
      </c>
      <c r="J112">
        <v>119.32799257029301</v>
      </c>
      <c r="K112">
        <v>59.691369033650901</v>
      </c>
      <c r="L112">
        <v>89.277623942053495</v>
      </c>
      <c r="M112">
        <v>127.966779099692</v>
      </c>
      <c r="N112">
        <v>74.414939273999707</v>
      </c>
    </row>
    <row r="113" spans="1:14" x14ac:dyDescent="0.25">
      <c r="A113">
        <v>111</v>
      </c>
      <c r="B113">
        <v>416.67426667593497</v>
      </c>
      <c r="C113">
        <v>432.93304349047298</v>
      </c>
      <c r="D113">
        <v>74.151453983668802</v>
      </c>
      <c r="E113">
        <v>89.026558825216597</v>
      </c>
      <c r="F113">
        <v>87.901391661034907</v>
      </c>
      <c r="G113">
        <v>74.151453983668802</v>
      </c>
      <c r="H113">
        <v>91.411439201492499</v>
      </c>
      <c r="I113">
        <v>89.2709307138837</v>
      </c>
      <c r="J113">
        <v>120.44284163998699</v>
      </c>
      <c r="K113">
        <v>59.686893915081797</v>
      </c>
      <c r="L113">
        <v>89.2709307138837</v>
      </c>
      <c r="M113">
        <v>127.478751133654</v>
      </c>
      <c r="N113">
        <v>74.409360315400605</v>
      </c>
    </row>
    <row r="114" spans="1:14" x14ac:dyDescent="0.25">
      <c r="A114">
        <v>112</v>
      </c>
      <c r="B114">
        <v>417.08405030735202</v>
      </c>
      <c r="C114">
        <v>431.63930342562401</v>
      </c>
      <c r="D114">
        <v>74.1459936409601</v>
      </c>
      <c r="E114">
        <v>89.0200031139629</v>
      </c>
      <c r="F114">
        <v>87.659011262598199</v>
      </c>
      <c r="G114">
        <v>74.1459936409601</v>
      </c>
      <c r="H114">
        <v>91.871090855057801</v>
      </c>
      <c r="I114">
        <v>89.2643570076456</v>
      </c>
      <c r="J114">
        <v>121.576677348939</v>
      </c>
      <c r="K114">
        <v>59.682498709344301</v>
      </c>
      <c r="L114">
        <v>89.2643570076456</v>
      </c>
      <c r="M114">
        <v>126.99943795272399</v>
      </c>
      <c r="N114">
        <v>74.403880981062201</v>
      </c>
    </row>
    <row r="115" spans="1:14" x14ac:dyDescent="0.25">
      <c r="A115">
        <v>113</v>
      </c>
      <c r="B115">
        <v>417.80548997057798</v>
      </c>
      <c r="C115">
        <v>430.02460161496299</v>
      </c>
      <c r="D115">
        <v>74.140629941485201</v>
      </c>
      <c r="E115">
        <v>89.013563432996804</v>
      </c>
      <c r="F115">
        <v>87.407114091004203</v>
      </c>
      <c r="G115">
        <v>74.140629941485201</v>
      </c>
      <c r="H115">
        <v>92.324507541538694</v>
      </c>
      <c r="I115">
        <v>89.257899650190396</v>
      </c>
      <c r="J115">
        <v>122.64354883911599</v>
      </c>
      <c r="K115">
        <v>59.678181294858803</v>
      </c>
      <c r="L115">
        <v>89.257899650190396</v>
      </c>
      <c r="M115">
        <v>126.615385305342</v>
      </c>
      <c r="N115">
        <v>74.398498626092604</v>
      </c>
    </row>
    <row r="116" spans="1:14" x14ac:dyDescent="0.25">
      <c r="A116">
        <v>114</v>
      </c>
      <c r="B116">
        <v>418.87369381848401</v>
      </c>
      <c r="C116">
        <v>428.058778846888</v>
      </c>
      <c r="D116">
        <v>74.135360342001107</v>
      </c>
      <c r="E116">
        <v>89.007236728889893</v>
      </c>
      <c r="F116">
        <v>87.159636168034694</v>
      </c>
      <c r="G116">
        <v>74.135360342001107</v>
      </c>
      <c r="H116">
        <v>92.772854955296197</v>
      </c>
      <c r="I116">
        <v>89.251555579708096</v>
      </c>
      <c r="J116">
        <v>123.598350863894</v>
      </c>
      <c r="K116">
        <v>59.673939624487097</v>
      </c>
      <c r="L116">
        <v>89.251555579708096</v>
      </c>
      <c r="M116">
        <v>126.34792341853399</v>
      </c>
      <c r="N116">
        <v>74.393210698403195</v>
      </c>
    </row>
    <row r="117" spans="1:14" x14ac:dyDescent="0.25">
      <c r="A117">
        <v>115</v>
      </c>
      <c r="B117">
        <v>420.27268331717102</v>
      </c>
      <c r="C117">
        <v>425.75780636987002</v>
      </c>
      <c r="D117">
        <v>74.130182387725498</v>
      </c>
      <c r="E117">
        <v>89.001020054419499</v>
      </c>
      <c r="F117">
        <v>86.916462208943003</v>
      </c>
      <c r="G117">
        <v>74.130182387725498</v>
      </c>
      <c r="H117">
        <v>93.220917840921203</v>
      </c>
      <c r="I117">
        <v>89.245321840886405</v>
      </c>
      <c r="J117">
        <v>124.461600084952</v>
      </c>
      <c r="K117">
        <v>59.669771722295799</v>
      </c>
      <c r="L117">
        <v>89.245321840886405</v>
      </c>
      <c r="M117">
        <v>126.17073894822001</v>
      </c>
      <c r="N117">
        <v>74.388014734673604</v>
      </c>
    </row>
    <row r="118" spans="1:14" x14ac:dyDescent="0.25">
      <c r="A118">
        <v>116</v>
      </c>
      <c r="B118">
        <v>421.92691693591001</v>
      </c>
      <c r="C118">
        <v>423.203758393155</v>
      </c>
      <c r="D118">
        <v>74.125093708523494</v>
      </c>
      <c r="E118">
        <v>88.994910563991795</v>
      </c>
      <c r="F118">
        <v>86.677480904318301</v>
      </c>
      <c r="G118">
        <v>74.125093708523494</v>
      </c>
      <c r="H118">
        <v>93.657062664665702</v>
      </c>
      <c r="I118">
        <v>89.239195580320299</v>
      </c>
      <c r="J118">
        <v>125.224940951907</v>
      </c>
      <c r="K118">
        <v>59.665675680486999</v>
      </c>
      <c r="L118">
        <v>89.239195580320299</v>
      </c>
      <c r="M118">
        <v>126.100290538883</v>
      </c>
      <c r="N118">
        <v>74.382908356525604</v>
      </c>
    </row>
    <row r="119" spans="1:14" x14ac:dyDescent="0.25">
      <c r="A119">
        <v>117</v>
      </c>
      <c r="B119">
        <v>423.91957179310202</v>
      </c>
      <c r="C119">
        <v>420.33423629334402</v>
      </c>
      <c r="D119">
        <v>74.120092015290794</v>
      </c>
      <c r="E119">
        <v>88.988905509297894</v>
      </c>
      <c r="F119">
        <v>86.442584750200098</v>
      </c>
      <c r="G119">
        <v>74.120092015290794</v>
      </c>
      <c r="H119">
        <v>94.082069047265307</v>
      </c>
      <c r="I119">
        <v>89.233174042157003</v>
      </c>
      <c r="J119">
        <v>125.87874813054501</v>
      </c>
      <c r="K119">
        <v>59.661649656487</v>
      </c>
      <c r="L119">
        <v>89.233174042157003</v>
      </c>
      <c r="M119">
        <v>126.12453093726999</v>
      </c>
      <c r="N119">
        <v>74.377889266892893</v>
      </c>
    </row>
    <row r="120" spans="1:14" x14ac:dyDescent="0.25">
      <c r="A120">
        <v>118</v>
      </c>
      <c r="B120">
        <v>425.98865963000799</v>
      </c>
      <c r="C120">
        <v>417.39530120272502</v>
      </c>
      <c r="D120">
        <v>74.115175096519707</v>
      </c>
      <c r="E120">
        <v>88.983002235192004</v>
      </c>
      <c r="F120">
        <v>86.237340103378003</v>
      </c>
      <c r="G120">
        <v>74.115175096519707</v>
      </c>
      <c r="H120">
        <v>94.4718253737406</v>
      </c>
      <c r="I120">
        <v>89.227254563962504</v>
      </c>
      <c r="J120">
        <v>126.429827334461</v>
      </c>
      <c r="K120">
        <v>59.6576918701819</v>
      </c>
      <c r="L120">
        <v>89.227254563962504</v>
      </c>
      <c r="M120">
        <v>126.250838916022</v>
      </c>
      <c r="N120">
        <v>74.372955246575998</v>
      </c>
    </row>
    <row r="121" spans="1:14" x14ac:dyDescent="0.25">
      <c r="A121">
        <v>119</v>
      </c>
      <c r="B121">
        <v>428.03614623454899</v>
      </c>
      <c r="C121">
        <v>414.50575997917502</v>
      </c>
      <c r="D121">
        <v>74.110340815038796</v>
      </c>
      <c r="E121">
        <v>88.977198175777005</v>
      </c>
      <c r="F121">
        <v>86.085967346839894</v>
      </c>
      <c r="G121">
        <v>74.110340815038796</v>
      </c>
      <c r="H121">
        <v>94.801629524396901</v>
      </c>
      <c r="I121">
        <v>89.221434572796596</v>
      </c>
      <c r="J121">
        <v>126.871423923248</v>
      </c>
      <c r="K121">
        <v>59.653800601293703</v>
      </c>
      <c r="L121">
        <v>89.221434572796596</v>
      </c>
      <c r="M121">
        <v>126.465739795258</v>
      </c>
      <c r="N121">
        <v>74.368104150970296</v>
      </c>
    </row>
    <row r="122" spans="1:14" x14ac:dyDescent="0.25">
      <c r="A122">
        <v>120</v>
      </c>
      <c r="B122">
        <v>429.90026988488302</v>
      </c>
      <c r="C122">
        <v>411.84780246390699</v>
      </c>
      <c r="D122">
        <v>74.105587104915998</v>
      </c>
      <c r="E122">
        <v>88.971490850685498</v>
      </c>
      <c r="F122">
        <v>85.984389864595798</v>
      </c>
      <c r="G122">
        <v>74.105587104915998</v>
      </c>
      <c r="H122">
        <v>95.062618959266004</v>
      </c>
      <c r="I122">
        <v>89.215711581483404</v>
      </c>
      <c r="J122">
        <v>127.191437161503</v>
      </c>
      <c r="K122">
        <v>59.649974186886901</v>
      </c>
      <c r="L122">
        <v>89.215711581483404</v>
      </c>
      <c r="M122">
        <v>126.776980400977</v>
      </c>
      <c r="N122">
        <v>74.363333906958104</v>
      </c>
    </row>
    <row r="123" spans="1:14" x14ac:dyDescent="0.25">
      <c r="A123">
        <v>121</v>
      </c>
      <c r="B123">
        <v>431.45733882890698</v>
      </c>
      <c r="C123">
        <v>409.52379275010799</v>
      </c>
      <c r="D123">
        <v>74.100911968514197</v>
      </c>
      <c r="E123">
        <v>88.965877861546005</v>
      </c>
      <c r="F123">
        <v>85.933005074019604</v>
      </c>
      <c r="G123">
        <v>74.100911968514197</v>
      </c>
      <c r="H123">
        <v>95.274549292710205</v>
      </c>
      <c r="I123">
        <v>89.210083185067901</v>
      </c>
      <c r="J123">
        <v>127.41955314832499</v>
      </c>
      <c r="K123">
        <v>59.646211018999303</v>
      </c>
      <c r="L123">
        <v>89.210083185067901</v>
      </c>
      <c r="M123">
        <v>127.151166493522</v>
      </c>
      <c r="N123">
        <v>74.358642509954294</v>
      </c>
    </row>
    <row r="124" spans="1:14" x14ac:dyDescent="0.25">
      <c r="A124">
        <v>122</v>
      </c>
      <c r="B124">
        <v>432.70960885509697</v>
      </c>
      <c r="C124">
        <v>407.49134757891699</v>
      </c>
      <c r="D124">
        <v>74.096313473692703</v>
      </c>
      <c r="E124">
        <v>88.960356888621902</v>
      </c>
      <c r="F124">
        <v>85.944480175078994</v>
      </c>
      <c r="G124">
        <v>74.096313473692703</v>
      </c>
      <c r="H124">
        <v>95.428554986558495</v>
      </c>
      <c r="I124">
        <v>89.204547057446206</v>
      </c>
      <c r="J124">
        <v>127.562256375934</v>
      </c>
      <c r="K124">
        <v>59.642509542388503</v>
      </c>
      <c r="L124">
        <v>89.204547057446206</v>
      </c>
      <c r="M124">
        <v>127.61735480463901</v>
      </c>
      <c r="N124">
        <v>74.354028021098102</v>
      </c>
    </row>
    <row r="125" spans="1:14" x14ac:dyDescent="0.25">
      <c r="A125">
        <v>123</v>
      </c>
      <c r="B125">
        <v>433.66668320380302</v>
      </c>
      <c r="C125">
        <v>405.80095817146503</v>
      </c>
      <c r="D125">
        <v>74.091789751144802</v>
      </c>
      <c r="E125">
        <v>88.954925687615201</v>
      </c>
      <c r="F125">
        <v>85.995666039064304</v>
      </c>
      <c r="G125">
        <v>74.091789751144802</v>
      </c>
      <c r="H125">
        <v>95.518278423589095</v>
      </c>
      <c r="I125">
        <v>89.199100948159696</v>
      </c>
      <c r="J125">
        <v>127.60018299644901</v>
      </c>
      <c r="K125">
        <v>59.638868252389301</v>
      </c>
      <c r="L125">
        <v>89.199100948159696</v>
      </c>
      <c r="M125">
        <v>128.17140376462399</v>
      </c>
      <c r="N125">
        <v>74.349488564581094</v>
      </c>
    </row>
    <row r="126" spans="1:14" x14ac:dyDescent="0.25">
      <c r="A126">
        <v>124</v>
      </c>
      <c r="B126">
        <v>434.30888198616401</v>
      </c>
      <c r="C126">
        <v>404.42284325636001</v>
      </c>
      <c r="D126">
        <v>74.087338991863803</v>
      </c>
      <c r="E126">
        <v>88.949582086624801</v>
      </c>
      <c r="F126">
        <v>86.095967560201998</v>
      </c>
      <c r="G126">
        <v>74.087338991863803</v>
      </c>
      <c r="H126">
        <v>95.556562857286593</v>
      </c>
      <c r="I126">
        <v>89.193742679345604</v>
      </c>
      <c r="J126">
        <v>127.552510014265</v>
      </c>
      <c r="K126">
        <v>59.6352856928739</v>
      </c>
      <c r="L126">
        <v>89.193742679345604</v>
      </c>
      <c r="M126">
        <v>128.816046355353</v>
      </c>
      <c r="N126">
        <v>74.345022325104594</v>
      </c>
    </row>
    <row r="127" spans="1:14" x14ac:dyDescent="0.25">
      <c r="A127">
        <v>125</v>
      </c>
      <c r="B127">
        <v>434.63508606252998</v>
      </c>
      <c r="C127">
        <v>403.364199736768</v>
      </c>
      <c r="D127">
        <v>74.082959444731301</v>
      </c>
      <c r="E127">
        <v>88.9443239832502</v>
      </c>
      <c r="F127">
        <v>86.2460143132935</v>
      </c>
      <c r="G127">
        <v>74.082959444731301</v>
      </c>
      <c r="H127">
        <v>95.534065594013896</v>
      </c>
      <c r="I127">
        <v>89.1884701428326</v>
      </c>
      <c r="J127">
        <v>127.41684936331001</v>
      </c>
      <c r="K127">
        <v>59.6317604543108</v>
      </c>
      <c r="L127">
        <v>89.1884701428326</v>
      </c>
      <c r="M127">
        <v>129.55844635167301</v>
      </c>
      <c r="N127">
        <v>74.340627545459796</v>
      </c>
    </row>
    <row r="128" spans="1:14" x14ac:dyDescent="0.25">
      <c r="A128">
        <v>126</v>
      </c>
      <c r="B128">
        <v>434.65990037785298</v>
      </c>
      <c r="C128">
        <v>402.609386870028</v>
      </c>
      <c r="D128">
        <v>74.078649414219896</v>
      </c>
      <c r="E128">
        <v>88.939149341833897</v>
      </c>
      <c r="F128">
        <v>86.451120141275396</v>
      </c>
      <c r="G128">
        <v>74.078649414219896</v>
      </c>
      <c r="H128">
        <v>95.462216748439204</v>
      </c>
      <c r="I128">
        <v>89.183281297375302</v>
      </c>
      <c r="J128">
        <v>127.18781390826901</v>
      </c>
      <c r="K128">
        <v>59.628291171915301</v>
      </c>
      <c r="L128">
        <v>89.183281297375302</v>
      </c>
      <c r="M128">
        <v>130.38416814975</v>
      </c>
      <c r="N128">
        <v>74.336302524222006</v>
      </c>
    </row>
    <row r="129" spans="1:14" x14ac:dyDescent="0.25">
      <c r="A129">
        <v>127</v>
      </c>
      <c r="B129">
        <v>434.38901279652498</v>
      </c>
      <c r="C129">
        <v>402.16800556367099</v>
      </c>
      <c r="D129">
        <v>74.074407258204701</v>
      </c>
      <c r="E129">
        <v>88.934056190833701</v>
      </c>
      <c r="F129">
        <v>86.6945883206361</v>
      </c>
      <c r="G129">
        <v>74.074407258204701</v>
      </c>
      <c r="H129">
        <v>95.339029845016398</v>
      </c>
      <c r="I129">
        <v>89.178174166019602</v>
      </c>
      <c r="J129">
        <v>126.875136951374</v>
      </c>
      <c r="K129">
        <v>59.624876523888297</v>
      </c>
      <c r="L129">
        <v>89.178174166019602</v>
      </c>
      <c r="M129">
        <v>131.29143966172001</v>
      </c>
      <c r="N129">
        <v>74.332045613554897</v>
      </c>
    </row>
    <row r="130" spans="1:14" x14ac:dyDescent="0.25">
      <c r="A130">
        <v>128</v>
      </c>
      <c r="B130">
        <v>433.82093150579101</v>
      </c>
      <c r="C130">
        <v>402.02205580200501</v>
      </c>
      <c r="D130">
        <v>74.070231385877307</v>
      </c>
      <c r="E130">
        <v>88.929042620317801</v>
      </c>
      <c r="F130">
        <v>86.985484326753294</v>
      </c>
      <c r="G130">
        <v>74.070231385877307</v>
      </c>
      <c r="H130">
        <v>95.165689613624295</v>
      </c>
      <c r="I130">
        <v>89.173146833591503</v>
      </c>
      <c r="J130">
        <v>126.513772844635</v>
      </c>
      <c r="K130">
        <v>59.621515229736701</v>
      </c>
      <c r="L130">
        <v>89.173146833591503</v>
      </c>
      <c r="M130">
        <v>132.25209879540901</v>
      </c>
      <c r="N130">
        <v>74.327855217116905</v>
      </c>
    </row>
    <row r="131" spans="1:14" x14ac:dyDescent="0.25">
      <c r="A131">
        <v>129</v>
      </c>
      <c r="B131">
        <v>432.97122013889401</v>
      </c>
      <c r="C131">
        <v>402.12344003013101</v>
      </c>
      <c r="D131">
        <v>74.066120255756601</v>
      </c>
      <c r="E131">
        <v>88.9241067795774</v>
      </c>
      <c r="F131">
        <v>87.335548950660694</v>
      </c>
      <c r="G131">
        <v>74.066120255756601</v>
      </c>
      <c r="H131">
        <v>94.938617240394507</v>
      </c>
      <c r="I131">
        <v>89.168197444301697</v>
      </c>
      <c r="J131">
        <v>126.15884265779</v>
      </c>
      <c r="K131">
        <v>59.618206048672697</v>
      </c>
      <c r="L131">
        <v>89.168197444301697</v>
      </c>
      <c r="M131">
        <v>133.233507163204</v>
      </c>
      <c r="N131">
        <v>74.323729788065705</v>
      </c>
    </row>
    <row r="132" spans="1:14" x14ac:dyDescent="0.25">
      <c r="A132">
        <v>130</v>
      </c>
      <c r="B132">
        <v>431.83297190388299</v>
      </c>
      <c r="C132">
        <v>402.54604895458999</v>
      </c>
      <c r="D132">
        <v>74.062072373791494</v>
      </c>
      <c r="E132">
        <v>88.919246874848298</v>
      </c>
      <c r="F132">
        <v>87.714498778625</v>
      </c>
      <c r="G132">
        <v>74.062072373791494</v>
      </c>
      <c r="H132">
        <v>94.669947218035105</v>
      </c>
      <c r="I132">
        <v>89.163324199462593</v>
      </c>
      <c r="J132">
        <v>125.808987523919</v>
      </c>
      <c r="K132">
        <v>59.614947778086602</v>
      </c>
      <c r="L132">
        <v>89.163324199462593</v>
      </c>
      <c r="M132">
        <v>134.192442798689</v>
      </c>
      <c r="N132">
        <v>74.319667827153594</v>
      </c>
    </row>
    <row r="133" spans="1:14" x14ac:dyDescent="0.25">
      <c r="A133">
        <v>131</v>
      </c>
      <c r="B133">
        <v>430.42593603381403</v>
      </c>
      <c r="C133">
        <v>403.26898786154499</v>
      </c>
      <c r="D133">
        <v>74.058086291551106</v>
      </c>
      <c r="E133">
        <v>88.914461167138001</v>
      </c>
      <c r="F133">
        <v>88.102948395229504</v>
      </c>
      <c r="G133">
        <v>74.058086291551106</v>
      </c>
      <c r="H133">
        <v>94.399143276466006</v>
      </c>
      <c r="I133">
        <v>89.158525355308001</v>
      </c>
      <c r="J133">
        <v>125.485259781407</v>
      </c>
      <c r="K133">
        <v>59.611739252089698</v>
      </c>
      <c r="L133">
        <v>89.158525355308001</v>
      </c>
      <c r="M133">
        <v>135.08398213840499</v>
      </c>
      <c r="N133">
        <v>74.315667880912002</v>
      </c>
    </row>
    <row r="134" spans="1:14" x14ac:dyDescent="0.25">
      <c r="A134">
        <v>132</v>
      </c>
      <c r="B134">
        <v>428.75769681468302</v>
      </c>
      <c r="C134">
        <v>404.26494316688502</v>
      </c>
      <c r="D134">
        <v>74.054160604496104</v>
      </c>
      <c r="E134">
        <v>88.909747970150605</v>
      </c>
      <c r="F134">
        <v>88.484998553484004</v>
      </c>
      <c r="G134">
        <v>74.054160604496104</v>
      </c>
      <c r="H134">
        <v>94.132442424920697</v>
      </c>
      <c r="I134">
        <v>89.153799220913299</v>
      </c>
      <c r="J134">
        <v>125.249963839038</v>
      </c>
      <c r="K134">
        <v>59.608579340122901</v>
      </c>
      <c r="L134">
        <v>89.153799220913299</v>
      </c>
      <c r="M134">
        <v>135.877674099215</v>
      </c>
      <c r="N134">
        <v>74.311728539916501</v>
      </c>
    </row>
    <row r="135" spans="1:14" x14ac:dyDescent="0.25">
      <c r="A135">
        <v>133</v>
      </c>
      <c r="B135">
        <v>426.82806586607398</v>
      </c>
      <c r="C135">
        <v>405.51668372669201</v>
      </c>
      <c r="D135">
        <v>74.050293950329205</v>
      </c>
      <c r="E135">
        <v>88.905105648305906</v>
      </c>
      <c r="F135">
        <v>88.863844941629907</v>
      </c>
      <c r="G135">
        <v>74.050293950329205</v>
      </c>
      <c r="H135">
        <v>93.8697521124963</v>
      </c>
      <c r="I135">
        <v>89.149144156208806</v>
      </c>
      <c r="J135">
        <v>125.100640960354</v>
      </c>
      <c r="K135">
        <v>59.605466945629402</v>
      </c>
      <c r="L135">
        <v>89.149144156208806</v>
      </c>
      <c r="M135">
        <v>136.589598535801</v>
      </c>
      <c r="N135">
        <v>74.307848437131398</v>
      </c>
    </row>
    <row r="136" spans="1:14" x14ac:dyDescent="0.25">
      <c r="A136">
        <v>134</v>
      </c>
      <c r="B136">
        <v>424.64473921634698</v>
      </c>
      <c r="C136">
        <v>407.04614732238599</v>
      </c>
      <c r="D136">
        <v>74.046485007418596</v>
      </c>
      <c r="E136">
        <v>88.900532614846895</v>
      </c>
      <c r="F136">
        <v>89.238366064713404</v>
      </c>
      <c r="G136">
        <v>74.046485007418596</v>
      </c>
      <c r="H136">
        <v>93.610982551003701</v>
      </c>
      <c r="I136">
        <v>89.144558570081998</v>
      </c>
      <c r="J136">
        <v>125.044457760068</v>
      </c>
      <c r="K136">
        <v>59.602401004785001</v>
      </c>
      <c r="L136">
        <v>89.144558570081998</v>
      </c>
      <c r="M136">
        <v>137.18437129806699</v>
      </c>
      <c r="N136">
        <v>74.304026246328107</v>
      </c>
    </row>
    <row r="137" spans="1:14" x14ac:dyDescent="0.25">
      <c r="A137">
        <v>135</v>
      </c>
      <c r="B137">
        <v>422.147541643208</v>
      </c>
      <c r="C137">
        <v>408.85543277423102</v>
      </c>
      <c r="D137">
        <v>74.042732493291695</v>
      </c>
      <c r="E137">
        <v>88.896027330031799</v>
      </c>
      <c r="F137">
        <v>89.619771597244394</v>
      </c>
      <c r="G137">
        <v>74.042732493291695</v>
      </c>
      <c r="H137">
        <v>93.356046612644207</v>
      </c>
      <c r="I137">
        <v>89.140040918564395</v>
      </c>
      <c r="J137">
        <v>125.082639604048</v>
      </c>
      <c r="K137">
        <v>59.599380485286503</v>
      </c>
      <c r="L137">
        <v>89.140040918564395</v>
      </c>
      <c r="M137">
        <v>137.705188374177</v>
      </c>
      <c r="N137">
        <v>74.300260680573899</v>
      </c>
    </row>
    <row r="138" spans="1:14" x14ac:dyDescent="0.25">
      <c r="A138">
        <v>136</v>
      </c>
      <c r="B138">
        <v>419.584250128186</v>
      </c>
      <c r="C138">
        <v>410.731621474875</v>
      </c>
      <c r="D138">
        <v>74.039035163196203</v>
      </c>
      <c r="E138">
        <v>88.8915882994051</v>
      </c>
      <c r="F138">
        <v>89.980920336171806</v>
      </c>
      <c r="G138">
        <v>74.039035163196203</v>
      </c>
      <c r="H138">
        <v>93.135625005858401</v>
      </c>
      <c r="I138">
        <v>89.135589703098603</v>
      </c>
      <c r="J138">
        <v>125.19592129883</v>
      </c>
      <c r="K138">
        <v>59.5964043851924</v>
      </c>
      <c r="L138">
        <v>89.135589703098603</v>
      </c>
      <c r="M138">
        <v>138.13193152045599</v>
      </c>
      <c r="N138">
        <v>74.296550490786601</v>
      </c>
    </row>
    <row r="139" spans="1:14" x14ac:dyDescent="0.25">
      <c r="A139">
        <v>137</v>
      </c>
      <c r="B139">
        <v>417.091946554684</v>
      </c>
      <c r="C139">
        <v>412.53149483423903</v>
      </c>
      <c r="D139">
        <v>74.035391808722494</v>
      </c>
      <c r="E139">
        <v>88.887214072145198</v>
      </c>
      <c r="F139">
        <v>90.288327831564601</v>
      </c>
      <c r="G139">
        <v>74.035391808722494</v>
      </c>
      <c r="H139">
        <v>92.966132113682605</v>
      </c>
      <c r="I139">
        <v>89.1312034688804</v>
      </c>
      <c r="J139">
        <v>125.394149160571</v>
      </c>
      <c r="K139">
        <v>59.593471731814901</v>
      </c>
      <c r="L139">
        <v>89.1312034688804</v>
      </c>
      <c r="M139">
        <v>138.482201557183</v>
      </c>
      <c r="N139">
        <v>74.292894464353793</v>
      </c>
    </row>
    <row r="140" spans="1:14" x14ac:dyDescent="0.25">
      <c r="A140">
        <v>138</v>
      </c>
      <c r="B140">
        <v>414.87129969607503</v>
      </c>
      <c r="C140">
        <v>414.09467707859</v>
      </c>
      <c r="D140">
        <v>74.031801256487498</v>
      </c>
      <c r="E140">
        <v>88.882903239483298</v>
      </c>
      <c r="F140">
        <v>90.5452170990594</v>
      </c>
      <c r="G140">
        <v>74.031801256487498</v>
      </c>
      <c r="H140">
        <v>92.847552678559794</v>
      </c>
      <c r="I140">
        <v>89.126880803274105</v>
      </c>
      <c r="J140">
        <v>125.674965098081</v>
      </c>
      <c r="K140">
        <v>59.590581580660299</v>
      </c>
      <c r="L140">
        <v>89.126880803274105</v>
      </c>
      <c r="M140">
        <v>138.713932686079</v>
      </c>
      <c r="N140">
        <v>74.289291423811406</v>
      </c>
    </row>
    <row r="141" spans="1:14" x14ac:dyDescent="0.25">
      <c r="A141">
        <v>139</v>
      </c>
      <c r="B141">
        <v>412.97536127801601</v>
      </c>
      <c r="C141">
        <v>415.32623831648499</v>
      </c>
      <c r="D141">
        <v>74.0282623668746</v>
      </c>
      <c r="E141">
        <v>88.878654433190704</v>
      </c>
      <c r="F141">
        <v>90.750122080408602</v>
      </c>
      <c r="G141">
        <v>74.0282623668746</v>
      </c>
      <c r="H141">
        <v>92.788576872798501</v>
      </c>
      <c r="I141">
        <v>89.122620334295306</v>
      </c>
      <c r="J141">
        <v>126.03704245991101</v>
      </c>
      <c r="K141">
        <v>59.587733014414503</v>
      </c>
      <c r="L141">
        <v>89.122620334295306</v>
      </c>
      <c r="M141">
        <v>138.86147736018501</v>
      </c>
      <c r="N141">
        <v>74.285740225579005</v>
      </c>
    </row>
    <row r="142" spans="1:14" x14ac:dyDescent="0.25">
      <c r="A142">
        <v>140</v>
      </c>
      <c r="B142">
        <v>411.36529552143497</v>
      </c>
      <c r="C142">
        <v>416.29929151070797</v>
      </c>
      <c r="D142">
        <v>74.024774032827693</v>
      </c>
      <c r="E142">
        <v>88.874466324130793</v>
      </c>
      <c r="F142">
        <v>90.908156655002401</v>
      </c>
      <c r="G142">
        <v>74.024774032827693</v>
      </c>
      <c r="H142">
        <v>92.771669033648394</v>
      </c>
      <c r="I142">
        <v>89.118420729158998</v>
      </c>
      <c r="J142">
        <v>126.475905905868</v>
      </c>
      <c r="K142">
        <v>59.5849251419721</v>
      </c>
      <c r="L142">
        <v>89.118420729158998</v>
      </c>
      <c r="M142">
        <v>138.91040805344699</v>
      </c>
      <c r="N142">
        <v>74.282239758749796</v>
      </c>
    </row>
    <row r="143" spans="1:14" x14ac:dyDescent="0.25">
      <c r="A143">
        <v>141</v>
      </c>
      <c r="B143">
        <v>410.03290115087299</v>
      </c>
      <c r="C143">
        <v>417.01265715121201</v>
      </c>
      <c r="D143">
        <v>74.021335178696205</v>
      </c>
      <c r="E143">
        <v>88.870337620873102</v>
      </c>
      <c r="F143">
        <v>91.0082135412311</v>
      </c>
      <c r="G143">
        <v>74.021335178696205</v>
      </c>
      <c r="H143">
        <v>92.807437629108705</v>
      </c>
      <c r="I143">
        <v>89.114280692889807</v>
      </c>
      <c r="J143">
        <v>127.000343216893</v>
      </c>
      <c r="K143">
        <v>59.582157097507597</v>
      </c>
      <c r="L143">
        <v>89.114280692889807</v>
      </c>
      <c r="M143">
        <v>138.86197980528701</v>
      </c>
      <c r="N143">
        <v>74.278788943932497</v>
      </c>
    </row>
    <row r="144" spans="1:14" x14ac:dyDescent="0.25">
      <c r="A144">
        <v>142</v>
      </c>
      <c r="B144">
        <v>408.99954839216099</v>
      </c>
      <c r="C144">
        <v>417.42729580860703</v>
      </c>
      <c r="D144">
        <v>74.017944759130103</v>
      </c>
      <c r="E144">
        <v>88.866267068365502</v>
      </c>
      <c r="F144">
        <v>91.067079806688298</v>
      </c>
      <c r="G144">
        <v>74.017944759130103</v>
      </c>
      <c r="H144">
        <v>92.894168690532197</v>
      </c>
      <c r="I144">
        <v>89.110198966990694</v>
      </c>
      <c r="J144">
        <v>127.58765661155201</v>
      </c>
      <c r="K144">
        <v>59.579428039584897</v>
      </c>
      <c r="L144">
        <v>89.110198966990694</v>
      </c>
      <c r="M144">
        <v>138.73783734482899</v>
      </c>
      <c r="N144">
        <v>74.275386732140703</v>
      </c>
    </row>
    <row r="145" spans="1:14" x14ac:dyDescent="0.25">
      <c r="A145">
        <v>143</v>
      </c>
      <c r="B145">
        <v>408.23505328694199</v>
      </c>
      <c r="C145">
        <v>417.56430406809898</v>
      </c>
      <c r="D145">
        <v>74.014601758019396</v>
      </c>
      <c r="E145">
        <v>88.862253446662294</v>
      </c>
      <c r="F145">
        <v>91.081583545977793</v>
      </c>
      <c r="G145">
        <v>74.014601758019396</v>
      </c>
      <c r="H145">
        <v>93.027311536316404</v>
      </c>
      <c r="I145">
        <v>89.1061743281671</v>
      </c>
      <c r="J145">
        <v>128.26360388561599</v>
      </c>
      <c r="K145">
        <v>59.576737150304503</v>
      </c>
      <c r="L145">
        <v>89.1061743281671</v>
      </c>
      <c r="M145">
        <v>138.53097644665201</v>
      </c>
      <c r="N145">
        <v>74.272032103730595</v>
      </c>
    </row>
    <row r="146" spans="1:14" x14ac:dyDescent="0.25">
      <c r="A146">
        <v>144</v>
      </c>
      <c r="B146">
        <v>407.72362101928798</v>
      </c>
      <c r="C146">
        <v>417.47302145290502</v>
      </c>
      <c r="D146">
        <v>74.011305187479607</v>
      </c>
      <c r="E146">
        <v>88.858295569704893</v>
      </c>
      <c r="F146">
        <v>91.050653859781406</v>
      </c>
      <c r="G146">
        <v>74.011305187479607</v>
      </c>
      <c r="H146">
        <v>93.203804995161505</v>
      </c>
      <c r="I146">
        <v>89.102205587104905</v>
      </c>
      <c r="J146">
        <v>129.010667545827</v>
      </c>
      <c r="K146">
        <v>59.5740836344863</v>
      </c>
      <c r="L146">
        <v>89.102205587104905</v>
      </c>
      <c r="M146">
        <v>138.23041145793101</v>
      </c>
      <c r="N146">
        <v>74.268724067381797</v>
      </c>
    </row>
    <row r="147" spans="1:14" x14ac:dyDescent="0.25">
      <c r="A147">
        <v>145</v>
      </c>
      <c r="B147">
        <v>407.49649901625298</v>
      </c>
      <c r="C147">
        <v>417.09927074774703</v>
      </c>
      <c r="D147">
        <v>74.008054086878403</v>
      </c>
      <c r="E147">
        <v>88.854392284153903</v>
      </c>
      <c r="F147">
        <v>90.970178338659807</v>
      </c>
      <c r="G147">
        <v>74.008054086878403</v>
      </c>
      <c r="H147">
        <v>93.4242839210158</v>
      </c>
      <c r="I147">
        <v>89.098291587298803</v>
      </c>
      <c r="J147">
        <v>129.83239336099999</v>
      </c>
      <c r="K147">
        <v>59.571466718886299</v>
      </c>
      <c r="L147">
        <v>89.098291587298803</v>
      </c>
      <c r="M147">
        <v>137.859948233024</v>
      </c>
      <c r="N147">
        <v>74.265461659120504</v>
      </c>
    </row>
    <row r="148" spans="1:14" x14ac:dyDescent="0.25">
      <c r="A148">
        <v>146</v>
      </c>
      <c r="B148">
        <v>407.51100016262598</v>
      </c>
      <c r="C148">
        <v>416.47527043803598</v>
      </c>
      <c r="D148">
        <v>74.004847521901794</v>
      </c>
      <c r="E148">
        <v>88.850542468267903</v>
      </c>
      <c r="F148">
        <v>90.846402282171297</v>
      </c>
      <c r="G148">
        <v>74.004847521901794</v>
      </c>
      <c r="H148">
        <v>93.692435345365894</v>
      </c>
      <c r="I148">
        <v>89.094431203928295</v>
      </c>
      <c r="J148">
        <v>130.72534561066499</v>
      </c>
      <c r="K148">
        <v>59.5688856514452</v>
      </c>
      <c r="L148">
        <v>89.094431203928295</v>
      </c>
      <c r="M148">
        <v>137.421151840123</v>
      </c>
      <c r="N148">
        <v>74.262243941383403</v>
      </c>
    </row>
    <row r="149" spans="1:14" x14ac:dyDescent="0.25">
      <c r="A149">
        <v>147</v>
      </c>
      <c r="B149">
        <v>407.76349655323997</v>
      </c>
      <c r="C149">
        <v>415.60501599452402</v>
      </c>
      <c r="D149">
        <v>74.001684583659596</v>
      </c>
      <c r="E149">
        <v>88.846745030829396</v>
      </c>
      <c r="F149">
        <v>90.680220911795999</v>
      </c>
      <c r="G149">
        <v>74.001684583659596</v>
      </c>
      <c r="H149">
        <v>94.002138309088593</v>
      </c>
      <c r="I149">
        <v>89.090623342780603</v>
      </c>
      <c r="J149">
        <v>131.62137337481801</v>
      </c>
      <c r="K149">
        <v>59.566339700567902</v>
      </c>
      <c r="L149">
        <v>89.090623342780603</v>
      </c>
      <c r="M149">
        <v>136.98832546617299</v>
      </c>
      <c r="N149">
        <v>74.259070002118904</v>
      </c>
    </row>
    <row r="150" spans="1:14" x14ac:dyDescent="0.25">
      <c r="A150">
        <v>148</v>
      </c>
      <c r="B150">
        <v>408.283883217484</v>
      </c>
      <c r="C150">
        <v>414.46684206853701</v>
      </c>
      <c r="D150">
        <v>73.998564387826093</v>
      </c>
      <c r="E150">
        <v>88.842998910112996</v>
      </c>
      <c r="F150">
        <v>90.467480438557402</v>
      </c>
      <c r="G150">
        <v>73.998564387826093</v>
      </c>
      <c r="H150">
        <v>94.348168183992698</v>
      </c>
      <c r="I150">
        <v>89.086866939215895</v>
      </c>
      <c r="J150">
        <v>132.51390063333201</v>
      </c>
      <c r="K150">
        <v>59.563828154432201</v>
      </c>
      <c r="L150">
        <v>89.086866939215895</v>
      </c>
      <c r="M150">
        <v>136.57148475153599</v>
      </c>
      <c r="N150">
        <v>74.255938953925494</v>
      </c>
    </row>
    <row r="151" spans="1:14" x14ac:dyDescent="0.25">
      <c r="A151">
        <v>149</v>
      </c>
      <c r="B151">
        <v>409.03937470763498</v>
      </c>
      <c r="C151">
        <v>413.09559748229498</v>
      </c>
      <c r="D151">
        <v>73.995486073815798</v>
      </c>
      <c r="E151">
        <v>88.8393030728962</v>
      </c>
      <c r="F151">
        <v>90.257595542140805</v>
      </c>
      <c r="G151">
        <v>73.995486073815798</v>
      </c>
      <c r="H151">
        <v>94.6856838295231</v>
      </c>
      <c r="I151">
        <v>89.083160957175593</v>
      </c>
      <c r="J151">
        <v>133.33473310813201</v>
      </c>
      <c r="K151">
        <v>59.561350320325097</v>
      </c>
      <c r="L151">
        <v>89.083160957175593</v>
      </c>
      <c r="M151">
        <v>136.23105781247901</v>
      </c>
      <c r="N151">
        <v>74.252849933224695</v>
      </c>
    </row>
    <row r="152" spans="1:14" x14ac:dyDescent="0.25">
      <c r="A152">
        <v>150</v>
      </c>
      <c r="B152">
        <v>410.03590093978698</v>
      </c>
      <c r="C152">
        <v>411.468793658469</v>
      </c>
      <c r="D152">
        <v>73.992448803992403</v>
      </c>
      <c r="E152">
        <v>88.835656513508894</v>
      </c>
      <c r="F152">
        <v>90.050509111009703</v>
      </c>
      <c r="G152">
        <v>73.992448803992403</v>
      </c>
      <c r="H152">
        <v>95.033650769585293</v>
      </c>
      <c r="I152">
        <v>89.079504388229196</v>
      </c>
      <c r="J152">
        <v>134.06822899645701</v>
      </c>
      <c r="K152">
        <v>59.5589055240062</v>
      </c>
      <c r="L152">
        <v>89.079504388229196</v>
      </c>
      <c r="M152">
        <v>135.975736197419</v>
      </c>
      <c r="N152">
        <v>74.249802099466507</v>
      </c>
    </row>
    <row r="153" spans="1:14" x14ac:dyDescent="0.25">
      <c r="A153">
        <v>151</v>
      </c>
      <c r="B153">
        <v>411.27924794916902</v>
      </c>
      <c r="C153">
        <v>409.59039370571901</v>
      </c>
      <c r="D153">
        <v>73.989451762908303</v>
      </c>
      <c r="E153">
        <v>88.832058252921399</v>
      </c>
      <c r="F153">
        <v>89.846165546516204</v>
      </c>
      <c r="G153">
        <v>73.989451762908303</v>
      </c>
      <c r="H153">
        <v>95.376865326673894</v>
      </c>
      <c r="I153">
        <v>89.075896250659596</v>
      </c>
      <c r="J153">
        <v>134.71740625324901</v>
      </c>
      <c r="K153">
        <v>59.556493109095399</v>
      </c>
      <c r="L153">
        <v>89.075896250659596</v>
      </c>
      <c r="M153">
        <v>135.81174778104199</v>
      </c>
      <c r="N153">
        <v>74.246794634367404</v>
      </c>
    </row>
    <row r="154" spans="1:14" x14ac:dyDescent="0.25">
      <c r="A154">
        <v>152</v>
      </c>
      <c r="B154">
        <v>412.72185911085802</v>
      </c>
      <c r="C154">
        <v>407.52578562930597</v>
      </c>
      <c r="D154">
        <v>73.986494156575304</v>
      </c>
      <c r="E154">
        <v>88.828507337868004</v>
      </c>
      <c r="F154">
        <v>89.644510713134395</v>
      </c>
      <c r="G154">
        <v>73.986494156575304</v>
      </c>
      <c r="H154">
        <v>95.707381530866598</v>
      </c>
      <c r="I154">
        <v>89.072335588584295</v>
      </c>
      <c r="J154">
        <v>135.27801885065301</v>
      </c>
      <c r="K154">
        <v>59.554112436486101</v>
      </c>
      <c r="L154">
        <v>89.072335588584295</v>
      </c>
      <c r="M154">
        <v>135.735424193228</v>
      </c>
      <c r="N154">
        <v>74.2438267411775</v>
      </c>
    </row>
    <row r="155" spans="1:14" x14ac:dyDescent="0.25">
      <c r="A155">
        <v>153</v>
      </c>
      <c r="B155">
        <v>414.30030424339498</v>
      </c>
      <c r="C155">
        <v>405.34287131539099</v>
      </c>
      <c r="D155">
        <v>73.983575211763096</v>
      </c>
      <c r="E155">
        <v>88.8250028400048</v>
      </c>
      <c r="F155">
        <v>89.455652149837107</v>
      </c>
      <c r="G155">
        <v>73.983575211763096</v>
      </c>
      <c r="H155">
        <v>96.020284229293793</v>
      </c>
      <c r="I155">
        <v>89.068821471111207</v>
      </c>
      <c r="J155">
        <v>135.75216074730599</v>
      </c>
      <c r="K155">
        <v>59.551762883780199</v>
      </c>
      <c r="L155">
        <v>89.068821471111207</v>
      </c>
      <c r="M155">
        <v>135.73371650052101</v>
      </c>
      <c r="N155">
        <v>74.240897643976993</v>
      </c>
    </row>
    <row r="156" spans="1:14" x14ac:dyDescent="0.25">
      <c r="A156">
        <v>154</v>
      </c>
      <c r="B156">
        <v>415.84981788244801</v>
      </c>
      <c r="C156">
        <v>403.18830653802098</v>
      </c>
      <c r="D156">
        <v>73.980694175324999</v>
      </c>
      <c r="E156">
        <v>88.821543855100899</v>
      </c>
      <c r="F156">
        <v>89.309940252746301</v>
      </c>
      <c r="G156">
        <v>73.980694175324999</v>
      </c>
      <c r="H156">
        <v>96.282174641555102</v>
      </c>
      <c r="I156">
        <v>89.065352991527504</v>
      </c>
      <c r="J156">
        <v>136.1463354567</v>
      </c>
      <c r="K156">
        <v>59.549443844745802</v>
      </c>
      <c r="L156">
        <v>89.065352991527504</v>
      </c>
      <c r="M156">
        <v>135.822099461134</v>
      </c>
      <c r="N156">
        <v>74.238006586999902</v>
      </c>
    </row>
    <row r="157" spans="1:14" x14ac:dyDescent="0.25">
      <c r="A157">
        <v>155</v>
      </c>
      <c r="B157">
        <v>417.27240595594202</v>
      </c>
      <c r="C157">
        <v>401.20212437570899</v>
      </c>
      <c r="D157">
        <v>73.977850313550604</v>
      </c>
      <c r="E157">
        <v>88.818129502260206</v>
      </c>
      <c r="F157">
        <v>89.205801342451693</v>
      </c>
      <c r="G157">
        <v>73.977850313550604</v>
      </c>
      <c r="H157">
        <v>96.489042723119795</v>
      </c>
      <c r="I157">
        <v>89.061929266519002</v>
      </c>
      <c r="J157">
        <v>136.43565091772501</v>
      </c>
      <c r="K157">
        <v>59.547154728795697</v>
      </c>
      <c r="L157">
        <v>89.061929266519002</v>
      </c>
      <c r="M157">
        <v>135.99024608199301</v>
      </c>
      <c r="N157">
        <v>74.235152833983705</v>
      </c>
    </row>
    <row r="158" spans="1:14" x14ac:dyDescent="0.25">
      <c r="A158">
        <v>156</v>
      </c>
      <c r="B158">
        <v>418.44485566248898</v>
      </c>
      <c r="C158">
        <v>399.43700487698101</v>
      </c>
      <c r="D158">
        <v>73.975042911542602</v>
      </c>
      <c r="E158">
        <v>88.814758923173997</v>
      </c>
      <c r="F158">
        <v>89.148032219357603</v>
      </c>
      <c r="G158">
        <v>73.975042911542602</v>
      </c>
      <c r="H158">
        <v>96.664000504849398</v>
      </c>
      <c r="I158">
        <v>89.0585494354209</v>
      </c>
      <c r="J158">
        <v>136.66915788615501</v>
      </c>
      <c r="K158">
        <v>59.544894960486097</v>
      </c>
      <c r="L158">
        <v>89.0585494354209</v>
      </c>
      <c r="M158">
        <v>136.225095832986</v>
      </c>
      <c r="N158">
        <v>74.232335667544703</v>
      </c>
    </row>
    <row r="159" spans="1:14" x14ac:dyDescent="0.25">
      <c r="A159">
        <v>157</v>
      </c>
      <c r="B159">
        <v>419.37477647262</v>
      </c>
      <c r="C159">
        <v>397.940610454119</v>
      </c>
      <c r="D159">
        <v>73.972271272617505</v>
      </c>
      <c r="E159">
        <v>88.8114312814009</v>
      </c>
      <c r="F159">
        <v>89.130025462663994</v>
      </c>
      <c r="G159">
        <v>73.972271272617505</v>
      </c>
      <c r="H159">
        <v>96.799113830461593</v>
      </c>
      <c r="I159">
        <v>89.055212659495993</v>
      </c>
      <c r="J159">
        <v>136.814514899529</v>
      </c>
      <c r="K159">
        <v>59.542663979033797</v>
      </c>
      <c r="L159">
        <v>89.055212659495993</v>
      </c>
      <c r="M159">
        <v>136.52165937240099</v>
      </c>
      <c r="N159">
        <v>74.229554388576304</v>
      </c>
    </row>
    <row r="160" spans="1:14" x14ac:dyDescent="0.25">
      <c r="A160">
        <v>158</v>
      </c>
      <c r="B160">
        <v>420.07766599754001</v>
      </c>
      <c r="C160">
        <v>396.69965944515201</v>
      </c>
      <c r="D160">
        <v>73.969534717729402</v>
      </c>
      <c r="E160">
        <v>88.808145761675604</v>
      </c>
      <c r="F160">
        <v>89.149595415178297</v>
      </c>
      <c r="G160">
        <v>73.969534717729402</v>
      </c>
      <c r="H160">
        <v>96.877325879708195</v>
      </c>
      <c r="I160">
        <v>89.051918121241002</v>
      </c>
      <c r="J160">
        <v>136.88010829218501</v>
      </c>
      <c r="K160">
        <v>59.540461237853101</v>
      </c>
      <c r="L160">
        <v>89.051918121241002</v>
      </c>
      <c r="M160">
        <v>136.89332033746999</v>
      </c>
      <c r="N160">
        <v>74.226808315670795</v>
      </c>
    </row>
    <row r="161" spans="1:14" x14ac:dyDescent="0.25">
      <c r="A161">
        <v>159</v>
      </c>
      <c r="B161">
        <v>420.52004908238501</v>
      </c>
      <c r="C161">
        <v>395.69469950694202</v>
      </c>
      <c r="D161">
        <v>73.966832584915295</v>
      </c>
      <c r="E161">
        <v>88.804901569242404</v>
      </c>
      <c r="F161">
        <v>89.214655732766701</v>
      </c>
      <c r="G161">
        <v>73.966832584915295</v>
      </c>
      <c r="H161">
        <v>96.915664604736307</v>
      </c>
      <c r="I161">
        <v>89.048665023718797</v>
      </c>
      <c r="J161">
        <v>136.875205514589</v>
      </c>
      <c r="K161">
        <v>59.538286204108601</v>
      </c>
      <c r="L161">
        <v>89.048665023718797</v>
      </c>
      <c r="M161">
        <v>137.35283376718999</v>
      </c>
      <c r="N161">
        <v>74.224096784562803</v>
      </c>
    </row>
    <row r="162" spans="1:14" x14ac:dyDescent="0.25">
      <c r="A162">
        <v>160</v>
      </c>
      <c r="B162">
        <v>420.71189301066602</v>
      </c>
      <c r="C162">
        <v>394.94419410928299</v>
      </c>
      <c r="D162">
        <v>73.964164228761504</v>
      </c>
      <c r="E162">
        <v>88.801697929214697</v>
      </c>
      <c r="F162">
        <v>89.323409078447497</v>
      </c>
      <c r="G162">
        <v>73.964164228761504</v>
      </c>
      <c r="H162">
        <v>96.906873716868304</v>
      </c>
      <c r="I162">
        <v>89.045452589915698</v>
      </c>
      <c r="J162">
        <v>136.787734539979</v>
      </c>
      <c r="K162">
        <v>59.536138358286003</v>
      </c>
      <c r="L162">
        <v>89.045452589915698</v>
      </c>
      <c r="M162">
        <v>137.895033391265</v>
      </c>
      <c r="N162">
        <v>74.221419147593593</v>
      </c>
    </row>
    <row r="163" spans="1:14" x14ac:dyDescent="0.25">
      <c r="A163">
        <v>161</v>
      </c>
      <c r="B163">
        <v>420.70283040194101</v>
      </c>
      <c r="C163">
        <v>394.41057997518698</v>
      </c>
      <c r="D163">
        <v>73.961529019888999</v>
      </c>
      <c r="E163">
        <v>88.798534085957499</v>
      </c>
      <c r="F163">
        <v>89.464374841930194</v>
      </c>
      <c r="G163">
        <v>73.961529019888999</v>
      </c>
      <c r="H163">
        <v>96.856024988474999</v>
      </c>
      <c r="I163">
        <v>89.042280062122501</v>
      </c>
      <c r="J163">
        <v>136.62707803862301</v>
      </c>
      <c r="K163">
        <v>59.534017193777899</v>
      </c>
      <c r="L163">
        <v>89.042280062122501</v>
      </c>
      <c r="M163">
        <v>138.50641929173599</v>
      </c>
      <c r="N163">
        <v>74.218774773195506</v>
      </c>
    </row>
    <row r="164" spans="1:14" x14ac:dyDescent="0.25">
      <c r="A164">
        <v>162</v>
      </c>
      <c r="B164">
        <v>420.46097173661201</v>
      </c>
      <c r="C164">
        <v>394.08137224283399</v>
      </c>
      <c r="D164">
        <v>73.9589263444594</v>
      </c>
      <c r="E164">
        <v>88.795409302493496</v>
      </c>
      <c r="F164">
        <v>89.6509252605927</v>
      </c>
      <c r="G164">
        <v>73.9589263444594</v>
      </c>
      <c r="H164">
        <v>96.765558253220902</v>
      </c>
      <c r="I164">
        <v>89.039146701339106</v>
      </c>
      <c r="J164">
        <v>136.39653530388</v>
      </c>
      <c r="K164">
        <v>59.531922216485903</v>
      </c>
      <c r="L164">
        <v>89.039146701339106</v>
      </c>
      <c r="M164">
        <v>139.20851290488599</v>
      </c>
      <c r="N164">
        <v>74.216163045394893</v>
      </c>
    </row>
    <row r="165" spans="1:14" x14ac:dyDescent="0.25">
      <c r="A165">
        <v>163</v>
      </c>
      <c r="B165">
        <v>419.99872258069001</v>
      </c>
      <c r="C165">
        <v>393.99244087759502</v>
      </c>
      <c r="D165">
        <v>73.956355603697702</v>
      </c>
      <c r="E165">
        <v>88.792322859931005</v>
      </c>
      <c r="F165">
        <v>89.879353752712404</v>
      </c>
      <c r="G165">
        <v>73.956355603697702</v>
      </c>
      <c r="H165">
        <v>96.624028743974904</v>
      </c>
      <c r="I165">
        <v>89.036051786700298</v>
      </c>
      <c r="J165">
        <v>136.08620981966399</v>
      </c>
      <c r="K165">
        <v>59.529852944436897</v>
      </c>
      <c r="L165">
        <v>89.036051786700298</v>
      </c>
      <c r="M165">
        <v>139.98166011941899</v>
      </c>
      <c r="N165">
        <v>74.213583363334195</v>
      </c>
    </row>
    <row r="166" spans="1:14" x14ac:dyDescent="0.25">
      <c r="A166">
        <v>164</v>
      </c>
      <c r="B166">
        <v>419.29760511858001</v>
      </c>
      <c r="C166">
        <v>394.15602818050598</v>
      </c>
      <c r="D166">
        <v>73.9538162134331</v>
      </c>
      <c r="E166">
        <v>88.789274056911907</v>
      </c>
      <c r="F166">
        <v>90.142973860494294</v>
      </c>
      <c r="G166">
        <v>73.9538162134331</v>
      </c>
      <c r="H166">
        <v>96.442819724664105</v>
      </c>
      <c r="I166">
        <v>89.032994614922899</v>
      </c>
      <c r="J166">
        <v>135.72472201695899</v>
      </c>
      <c r="K166">
        <v>59.527808907412698</v>
      </c>
      <c r="L166">
        <v>89.032994614922899</v>
      </c>
      <c r="M166">
        <v>140.797646482104</v>
      </c>
      <c r="N166">
        <v>74.211035140810793</v>
      </c>
    </row>
    <row r="167" spans="1:14" x14ac:dyDescent="0.25">
      <c r="A167">
        <v>165</v>
      </c>
      <c r="B167">
        <v>418.383196240833</v>
      </c>
      <c r="C167">
        <v>394.534790983812</v>
      </c>
      <c r="D167">
        <v>73.951307603656502</v>
      </c>
      <c r="E167">
        <v>88.786262209081002</v>
      </c>
      <c r="F167">
        <v>90.449536452785793</v>
      </c>
      <c r="G167">
        <v>73.951307603656502</v>
      </c>
      <c r="H167">
        <v>96.227460687988</v>
      </c>
      <c r="I167">
        <v>89.029974499773104</v>
      </c>
      <c r="J167">
        <v>135.349394458489</v>
      </c>
      <c r="K167">
        <v>59.525789646595001</v>
      </c>
      <c r="L167">
        <v>89.029974499773104</v>
      </c>
      <c r="M167">
        <v>141.614404518534</v>
      </c>
      <c r="N167">
        <v>74.208517805833196</v>
      </c>
    </row>
    <row r="168" spans="1:14" x14ac:dyDescent="0.25">
      <c r="A168">
        <v>166</v>
      </c>
      <c r="B168">
        <v>417.23546700171499</v>
      </c>
      <c r="C168">
        <v>395.14457387658399</v>
      </c>
      <c r="D168">
        <v>73.948829218094104</v>
      </c>
      <c r="E168">
        <v>88.783286648573295</v>
      </c>
      <c r="F168">
        <v>90.763512442307999</v>
      </c>
      <c r="G168">
        <v>73.948829218094104</v>
      </c>
      <c r="H168">
        <v>96.004371351749995</v>
      </c>
      <c r="I168">
        <v>89.026990771552903</v>
      </c>
      <c r="J168">
        <v>135.024243386927</v>
      </c>
      <c r="K168">
        <v>59.523794714220799</v>
      </c>
      <c r="L168">
        <v>89.026990771552903</v>
      </c>
      <c r="M168">
        <v>142.38347710515899</v>
      </c>
      <c r="N168">
        <v>74.206030800192593</v>
      </c>
    </row>
    <row r="169" spans="1:14" x14ac:dyDescent="0.25">
      <c r="A169">
        <v>167</v>
      </c>
      <c r="B169">
        <v>415.904378650414</v>
      </c>
      <c r="C169">
        <v>395.93512861308398</v>
      </c>
      <c r="D169">
        <v>73.946380513795901</v>
      </c>
      <c r="E169">
        <v>88.780346723520694</v>
      </c>
      <c r="F169">
        <v>91.085526284171706</v>
      </c>
      <c r="G169">
        <v>73.946380513795901</v>
      </c>
      <c r="H169">
        <v>95.7839537440897</v>
      </c>
      <c r="I169">
        <v>89.024042776604702</v>
      </c>
      <c r="J169">
        <v>134.77553929216199</v>
      </c>
      <c r="K169">
        <v>59.5218236732523</v>
      </c>
      <c r="L169">
        <v>89.024042776604702</v>
      </c>
      <c r="M169">
        <v>143.06513926715601</v>
      </c>
      <c r="N169">
        <v>74.203573579050797</v>
      </c>
    </row>
    <row r="170" spans="1:14" x14ac:dyDescent="0.25">
      <c r="A170">
        <v>168</v>
      </c>
      <c r="B170">
        <v>414.36170352241999</v>
      </c>
      <c r="C170">
        <v>396.95808304240097</v>
      </c>
      <c r="D170">
        <v>73.943960960739403</v>
      </c>
      <c r="E170">
        <v>88.777441797576003</v>
      </c>
      <c r="F170">
        <v>91.391565377093599</v>
      </c>
      <c r="G170">
        <v>73.943960960739403</v>
      </c>
      <c r="H170">
        <v>95.566160155568198</v>
      </c>
      <c r="I170">
        <v>89.021129876834493</v>
      </c>
      <c r="J170">
        <v>134.60877307281399</v>
      </c>
      <c r="K170">
        <v>59.519876097057299</v>
      </c>
      <c r="L170">
        <v>89.021129876834493</v>
      </c>
      <c r="M170">
        <v>143.660417322283</v>
      </c>
      <c r="N170">
        <v>74.201145610541602</v>
      </c>
    </row>
    <row r="171" spans="1:14" x14ac:dyDescent="0.25">
      <c r="A171">
        <v>169</v>
      </c>
      <c r="B171">
        <v>412.61798754875798</v>
      </c>
      <c r="C171">
        <v>398.18862686117302</v>
      </c>
      <c r="D171">
        <v>73.941570041446894</v>
      </c>
      <c r="E171">
        <v>88.774571249453004</v>
      </c>
      <c r="F171">
        <v>91.691819747513506</v>
      </c>
      <c r="G171">
        <v>73.941570041446894</v>
      </c>
      <c r="H171">
        <v>95.350944005964195</v>
      </c>
      <c r="I171">
        <v>89.018251449250997</v>
      </c>
      <c r="J171">
        <v>134.51523726870801</v>
      </c>
      <c r="K171">
        <v>59.5179515691012</v>
      </c>
      <c r="L171">
        <v>89.018251449250997</v>
      </c>
      <c r="M171">
        <v>144.17969090576199</v>
      </c>
      <c r="N171">
        <v>74.198746375387501</v>
      </c>
    </row>
    <row r="172" spans="1:14" x14ac:dyDescent="0.25">
      <c r="A172">
        <v>170</v>
      </c>
      <c r="B172">
        <v>410.70378163138702</v>
      </c>
      <c r="C172">
        <v>399.61882675982099</v>
      </c>
      <c r="D172">
        <v>73.939207250616604</v>
      </c>
      <c r="E172">
        <v>88.771734472484496</v>
      </c>
      <c r="F172">
        <v>91.986191578463007</v>
      </c>
      <c r="G172">
        <v>73.939207250616604</v>
      </c>
      <c r="H172">
        <v>95.138259811061303</v>
      </c>
      <c r="I172">
        <v>89.015406885521401</v>
      </c>
      <c r="J172">
        <v>134.490211946541</v>
      </c>
      <c r="K172">
        <v>59.516049682650497</v>
      </c>
      <c r="L172">
        <v>89.015406885521401</v>
      </c>
      <c r="M172">
        <v>144.60516588972399</v>
      </c>
      <c r="N172">
        <v>74.196375366529296</v>
      </c>
    </row>
    <row r="173" spans="1:14" x14ac:dyDescent="0.25">
      <c r="A173">
        <v>171</v>
      </c>
      <c r="B173">
        <v>408.73206299962601</v>
      </c>
      <c r="C173">
        <v>401.092364024522</v>
      </c>
      <c r="D173">
        <v>73.936872094766798</v>
      </c>
      <c r="E173">
        <v>88.768930874193998</v>
      </c>
      <c r="F173">
        <v>92.263139741267096</v>
      </c>
      <c r="G173">
        <v>73.936872094766798</v>
      </c>
      <c r="H173">
        <v>94.952865681983994</v>
      </c>
      <c r="I173">
        <v>89.012595591542905</v>
      </c>
      <c r="J173">
        <v>134.537617674568</v>
      </c>
      <c r="K173">
        <v>59.514170040485801</v>
      </c>
      <c r="L173">
        <v>89.012595591542905</v>
      </c>
      <c r="M173">
        <v>144.95994029806499</v>
      </c>
      <c r="N173">
        <v>74.194032088768907</v>
      </c>
    </row>
    <row r="174" spans="1:14" x14ac:dyDescent="0.25">
      <c r="A174">
        <v>172</v>
      </c>
      <c r="B174">
        <v>406.83594667656502</v>
      </c>
      <c r="C174">
        <v>402.49862039791702</v>
      </c>
      <c r="D174">
        <v>73.934564091892</v>
      </c>
      <c r="E174">
        <v>88.766159875883602</v>
      </c>
      <c r="F174">
        <v>92.489313597492995</v>
      </c>
      <c r="G174">
        <v>73.934564091892</v>
      </c>
      <c r="H174">
        <v>94.813721906022096</v>
      </c>
      <c r="I174">
        <v>89.009816987029396</v>
      </c>
      <c r="J174">
        <v>134.66100734719299</v>
      </c>
      <c r="K174">
        <v>59.5123122546253</v>
      </c>
      <c r="L174">
        <v>89.009816987029396</v>
      </c>
      <c r="M174">
        <v>145.23582950894999</v>
      </c>
      <c r="N174">
        <v>74.191716058424305</v>
      </c>
    </row>
    <row r="175" spans="1:14" x14ac:dyDescent="0.25">
      <c r="A175">
        <v>173</v>
      </c>
      <c r="B175">
        <v>405.17031941766601</v>
      </c>
      <c r="C175">
        <v>403.68592077367498</v>
      </c>
      <c r="D175">
        <v>73.932282771131298</v>
      </c>
      <c r="E175">
        <v>88.763420912235702</v>
      </c>
      <c r="F175">
        <v>92.674966482432893</v>
      </c>
      <c r="G175">
        <v>73.932282771131298</v>
      </c>
      <c r="H175">
        <v>94.714934242298398</v>
      </c>
      <c r="I175">
        <v>89.0070705051114</v>
      </c>
      <c r="J175">
        <v>134.850807291656</v>
      </c>
      <c r="K175">
        <v>59.510475946058001</v>
      </c>
      <c r="L175">
        <v>89.0070705051114</v>
      </c>
      <c r="M175">
        <v>145.433753367317</v>
      </c>
      <c r="N175">
        <v>74.189426802997005</v>
      </c>
    </row>
    <row r="176" spans="1:14" x14ac:dyDescent="0.25">
      <c r="A176">
        <v>174</v>
      </c>
      <c r="B176">
        <v>403.72578984160401</v>
      </c>
      <c r="C176">
        <v>404.65307623215</v>
      </c>
      <c r="D176">
        <v>73.930027672448304</v>
      </c>
      <c r="E176">
        <v>88.760713430928604</v>
      </c>
      <c r="F176">
        <v>92.820144904586897</v>
      </c>
      <c r="G176">
        <v>73.930027672448304</v>
      </c>
      <c r="H176">
        <v>94.659798712987296</v>
      </c>
      <c r="I176">
        <v>89.004355591950997</v>
      </c>
      <c r="J176">
        <v>135.112798396362</v>
      </c>
      <c r="K176">
        <v>59.508660744485702</v>
      </c>
      <c r="L176">
        <v>89.004355591950997</v>
      </c>
      <c r="M176">
        <v>145.55438431182299</v>
      </c>
      <c r="N176">
        <v>74.187163860850504</v>
      </c>
    </row>
    <row r="177" spans="1:14" x14ac:dyDescent="0.25">
      <c r="A177">
        <v>175</v>
      </c>
      <c r="B177">
        <v>402.51956240770602</v>
      </c>
      <c r="C177">
        <v>405.424295896339</v>
      </c>
      <c r="D177">
        <v>73.927798346321794</v>
      </c>
      <c r="E177">
        <v>88.758036892264997</v>
      </c>
      <c r="F177">
        <v>92.925148647573295</v>
      </c>
      <c r="G177">
        <v>73.927798346321794</v>
      </c>
      <c r="H177">
        <v>94.637362587166905</v>
      </c>
      <c r="I177">
        <v>89.001671706369706</v>
      </c>
      <c r="J177">
        <v>135.436030686062</v>
      </c>
      <c r="K177">
        <v>59.506866288074299</v>
      </c>
      <c r="L177">
        <v>89.001671706369706</v>
      </c>
      <c r="M177">
        <v>145.58039847294199</v>
      </c>
      <c r="N177">
        <v>74.1849267808999</v>
      </c>
    </row>
    <row r="178" spans="1:14" x14ac:dyDescent="0.25">
      <c r="A178">
        <v>176</v>
      </c>
      <c r="B178">
        <v>401.52617250784402</v>
      </c>
      <c r="C178">
        <v>405.97210530664802</v>
      </c>
      <c r="D178">
        <v>73.925594353446598</v>
      </c>
      <c r="E178">
        <v>88.755390768813498</v>
      </c>
      <c r="F178">
        <v>92.9790164338594</v>
      </c>
      <c r="G178">
        <v>73.925594353446598</v>
      </c>
      <c r="H178">
        <v>94.658045825504104</v>
      </c>
      <c r="I178">
        <v>88.999018319488101</v>
      </c>
      <c r="J178">
        <v>135.84230043451399</v>
      </c>
      <c r="K178">
        <v>59.505092223212998</v>
      </c>
      <c r="L178">
        <v>88.999018319488101</v>
      </c>
      <c r="M178">
        <v>145.543800696918</v>
      </c>
      <c r="N178">
        <v>74.182715122312402</v>
      </c>
    </row>
    <row r="179" spans="1:14" x14ac:dyDescent="0.25">
      <c r="A179">
        <v>177</v>
      </c>
      <c r="B179">
        <v>400.74714914090498</v>
      </c>
      <c r="C179">
        <v>406.307712746768</v>
      </c>
      <c r="D179">
        <v>73.923415264445794</v>
      </c>
      <c r="E179">
        <v>88.752774545061996</v>
      </c>
      <c r="F179">
        <v>93.006260735156204</v>
      </c>
      <c r="G179">
        <v>73.923415264445794</v>
      </c>
      <c r="H179">
        <v>94.717583471662394</v>
      </c>
      <c r="I179">
        <v>88.996394914379195</v>
      </c>
      <c r="J179">
        <v>136.309701472987</v>
      </c>
      <c r="K179">
        <v>59.503338204282301</v>
      </c>
      <c r="L179">
        <v>88.996394914379195</v>
      </c>
      <c r="M179">
        <v>145.42847678395799</v>
      </c>
      <c r="N179">
        <v>74.180528454217395</v>
      </c>
    </row>
    <row r="180" spans="1:14" x14ac:dyDescent="0.25">
      <c r="A180">
        <v>178</v>
      </c>
      <c r="B180">
        <v>400.17039306625401</v>
      </c>
      <c r="C180">
        <v>406.46445942679998</v>
      </c>
      <c r="D180">
        <v>73.921260659590999</v>
      </c>
      <c r="E180">
        <v>88.750187717083094</v>
      </c>
      <c r="F180">
        <v>92.991516334698204</v>
      </c>
      <c r="G180">
        <v>73.921260659590999</v>
      </c>
      <c r="H180">
        <v>94.813758686526697</v>
      </c>
      <c r="I180">
        <v>88.993800985732193</v>
      </c>
      <c r="J180">
        <v>136.840295573703</v>
      </c>
      <c r="K180">
        <v>59.501603893429497</v>
      </c>
      <c r="L180">
        <v>88.993800985732193</v>
      </c>
      <c r="M180">
        <v>145.23297093334699</v>
      </c>
      <c r="N180">
        <v>74.178366355426803</v>
      </c>
    </row>
    <row r="181" spans="1:14" x14ac:dyDescent="0.25">
      <c r="A181">
        <v>179</v>
      </c>
      <c r="B181">
        <v>399.78479792798402</v>
      </c>
      <c r="C181">
        <v>406.41555680091801</v>
      </c>
      <c r="D181">
        <v>73.919130128533496</v>
      </c>
      <c r="E181">
        <v>88.747629792210006</v>
      </c>
      <c r="F181">
        <v>92.932444633433306</v>
      </c>
      <c r="G181">
        <v>73.919130128533496</v>
      </c>
      <c r="H181">
        <v>94.954660946047397</v>
      </c>
      <c r="I181">
        <v>88.991236039528204</v>
      </c>
      <c r="J181">
        <v>137.46195867003399</v>
      </c>
      <c r="K181">
        <v>59.499888960351598</v>
      </c>
      <c r="L181">
        <v>88.991236039528204</v>
      </c>
      <c r="M181">
        <v>144.96026740067001</v>
      </c>
      <c r="N181">
        <v>74.176228414164697</v>
      </c>
    </row>
    <row r="182" spans="1:14" x14ac:dyDescent="0.25">
      <c r="A182">
        <v>180</v>
      </c>
      <c r="B182">
        <v>399.61173640971703</v>
      </c>
      <c r="C182">
        <v>406.15748567357002</v>
      </c>
      <c r="D182">
        <v>73.917023270043302</v>
      </c>
      <c r="E182">
        <v>88.745100288724402</v>
      </c>
      <c r="F182">
        <v>92.845715678405199</v>
      </c>
      <c r="G182">
        <v>73.917023270043302</v>
      </c>
      <c r="H182">
        <v>95.129349050725395</v>
      </c>
      <c r="I182">
        <v>88.988699592726405</v>
      </c>
      <c r="J182">
        <v>138.13272500577401</v>
      </c>
      <c r="K182">
        <v>59.498193082085699</v>
      </c>
      <c r="L182">
        <v>88.988699592726405</v>
      </c>
      <c r="M182">
        <v>144.627277241775</v>
      </c>
      <c r="N182">
        <v>74.174114227805404</v>
      </c>
    </row>
    <row r="183" spans="1:14" x14ac:dyDescent="0.25">
      <c r="A183">
        <v>181</v>
      </c>
      <c r="B183">
        <v>399.648886605472</v>
      </c>
      <c r="C183">
        <v>405.66547035838801</v>
      </c>
      <c r="D183">
        <v>73.914939691757496</v>
      </c>
      <c r="E183">
        <v>88.7425987355535</v>
      </c>
      <c r="F183">
        <v>92.728604658728898</v>
      </c>
      <c r="G183">
        <v>73.914939691757496</v>
      </c>
      <c r="H183">
        <v>95.347858816509003</v>
      </c>
      <c r="I183">
        <v>88.986191172961199</v>
      </c>
      <c r="J183">
        <v>138.85988718576499</v>
      </c>
      <c r="K183">
        <v>59.496515942806099</v>
      </c>
      <c r="L183">
        <v>88.986191172961199</v>
      </c>
      <c r="M183">
        <v>144.24478809899</v>
      </c>
      <c r="N183">
        <v>74.172023402621406</v>
      </c>
    </row>
    <row r="184" spans="1:14" x14ac:dyDescent="0.25">
      <c r="A184">
        <v>182</v>
      </c>
      <c r="B184">
        <v>399.86375682733001</v>
      </c>
      <c r="C184">
        <v>404.995849092112</v>
      </c>
      <c r="D184">
        <v>73.912879009936205</v>
      </c>
      <c r="E184">
        <v>88.740124671977995</v>
      </c>
      <c r="F184">
        <v>92.571471244203494</v>
      </c>
      <c r="G184">
        <v>73.912879009936205</v>
      </c>
      <c r="H184">
        <v>95.598606958124506</v>
      </c>
      <c r="I184">
        <v>88.983710318248299</v>
      </c>
      <c r="J184">
        <v>139.60107199603101</v>
      </c>
      <c r="K184">
        <v>59.494857233628501</v>
      </c>
      <c r="L184">
        <v>88.983710318248299</v>
      </c>
      <c r="M184">
        <v>143.857705059268</v>
      </c>
      <c r="N184">
        <v>74.169955553538401</v>
      </c>
    </row>
    <row r="185" spans="1:14" x14ac:dyDescent="0.25">
      <c r="A185">
        <v>183</v>
      </c>
      <c r="B185">
        <v>400.28521497378699</v>
      </c>
      <c r="C185">
        <v>404.13338799234498</v>
      </c>
      <c r="D185">
        <v>73.910840849227796</v>
      </c>
      <c r="E185">
        <v>88.737677647348605</v>
      </c>
      <c r="F185">
        <v>92.393547555067698</v>
      </c>
      <c r="G185">
        <v>73.910840849227796</v>
      </c>
      <c r="H185">
        <v>95.873734447285798</v>
      </c>
      <c r="I185">
        <v>88.981256576701597</v>
      </c>
      <c r="J185">
        <v>140.31094222184001</v>
      </c>
      <c r="K185">
        <v>59.493216652420003</v>
      </c>
      <c r="L185">
        <v>88.981256576701597</v>
      </c>
      <c r="M185">
        <v>143.483508140016</v>
      </c>
      <c r="N185">
        <v>74.167910303898793</v>
      </c>
    </row>
    <row r="186" spans="1:14" x14ac:dyDescent="0.25">
      <c r="A186">
        <v>184</v>
      </c>
      <c r="B186">
        <v>400.90007438652299</v>
      </c>
      <c r="C186">
        <v>403.06350807953402</v>
      </c>
      <c r="D186">
        <v>73.908824842440197</v>
      </c>
      <c r="E186">
        <v>88.735257220812997</v>
      </c>
      <c r="F186">
        <v>92.213118660053595</v>
      </c>
      <c r="G186">
        <v>73.908824842440197</v>
      </c>
      <c r="H186">
        <v>96.157328589160599</v>
      </c>
      <c r="I186">
        <v>88.978829506258805</v>
      </c>
      <c r="J186">
        <v>140.96296979993701</v>
      </c>
      <c r="K186">
        <v>59.491593903616</v>
      </c>
      <c r="L186">
        <v>88.978829506258805</v>
      </c>
      <c r="M186">
        <v>143.173632645867</v>
      </c>
      <c r="N186">
        <v>74.165887285233595</v>
      </c>
    </row>
    <row r="187" spans="1:14" x14ac:dyDescent="0.25">
      <c r="A187">
        <v>185</v>
      </c>
      <c r="B187">
        <v>401.69130133879099</v>
      </c>
      <c r="C187">
        <v>401.80894663210199</v>
      </c>
      <c r="D187">
        <v>73.906830630320499</v>
      </c>
      <c r="E187">
        <v>88.732862961050799</v>
      </c>
      <c r="F187">
        <v>92.034640347688395</v>
      </c>
      <c r="G187">
        <v>73.906830630320499</v>
      </c>
      <c r="H187">
        <v>96.432936284759094</v>
      </c>
      <c r="I187">
        <v>88.976428674415303</v>
      </c>
      <c r="J187">
        <v>141.542335956887</v>
      </c>
      <c r="K187">
        <v>59.489988698042303</v>
      </c>
      <c r="L187">
        <v>88.976428674415303</v>
      </c>
      <c r="M187">
        <v>142.95213307114801</v>
      </c>
      <c r="N187">
        <v>74.163886137040393</v>
      </c>
    </row>
    <row r="188" spans="1:14" x14ac:dyDescent="0.25">
      <c r="A188">
        <v>186</v>
      </c>
      <c r="B188">
        <v>402.69215121341603</v>
      </c>
      <c r="C188">
        <v>400.35324284233599</v>
      </c>
      <c r="D188">
        <v>73.904857861341895</v>
      </c>
      <c r="E188">
        <v>88.730494446017204</v>
      </c>
      <c r="F188">
        <v>91.858081156961504</v>
      </c>
      <c r="G188">
        <v>73.904857861341895</v>
      </c>
      <c r="H188">
        <v>96.698129319756504</v>
      </c>
      <c r="I188">
        <v>88.974053657968</v>
      </c>
      <c r="J188">
        <v>142.05387640905201</v>
      </c>
      <c r="K188">
        <v>59.488400752743601</v>
      </c>
      <c r="L188">
        <v>88.974053657968</v>
      </c>
      <c r="M188">
        <v>142.80038956324</v>
      </c>
      <c r="N188">
        <v>74.161906506569807</v>
      </c>
    </row>
    <row r="189" spans="1:14" x14ac:dyDescent="0.25">
      <c r="A189">
        <v>187</v>
      </c>
      <c r="B189">
        <v>403.87649422048798</v>
      </c>
      <c r="C189">
        <v>398.69956643556498</v>
      </c>
      <c r="D189">
        <v>73.902906191496697</v>
      </c>
      <c r="E189">
        <v>88.728151262695206</v>
      </c>
      <c r="F189">
        <v>91.683410299825198</v>
      </c>
      <c r="G189">
        <v>73.902906191496697</v>
      </c>
      <c r="H189">
        <v>96.966312149068102</v>
      </c>
      <c r="I189">
        <v>88.971704042766007</v>
      </c>
      <c r="J189">
        <v>142.505141554331</v>
      </c>
      <c r="K189">
        <v>59.486829790817097</v>
      </c>
      <c r="L189">
        <v>88.971704042766007</v>
      </c>
      <c r="M189">
        <v>142.71722162539999</v>
      </c>
      <c r="N189">
        <v>74.159948048617593</v>
      </c>
    </row>
    <row r="190" spans="1:14" x14ac:dyDescent="0.25">
      <c r="A190">
        <v>188</v>
      </c>
      <c r="B190">
        <v>405.14179159071602</v>
      </c>
      <c r="C190">
        <v>396.96999371835602</v>
      </c>
      <c r="D190">
        <v>73.900975284096702</v>
      </c>
      <c r="E190">
        <v>88.725833006855297</v>
      </c>
      <c r="F190">
        <v>91.523504585808098</v>
      </c>
      <c r="G190">
        <v>73.900975284096702</v>
      </c>
      <c r="H190">
        <v>97.231836629088505</v>
      </c>
      <c r="I190">
        <v>88.9693794234705</v>
      </c>
      <c r="J190">
        <v>142.87766220327299</v>
      </c>
      <c r="K190">
        <v>59.485275541251497</v>
      </c>
      <c r="L190">
        <v>88.9693794234705</v>
      </c>
      <c r="M190">
        <v>142.69248362084301</v>
      </c>
      <c r="N190">
        <v>74.158010425324406</v>
      </c>
    </row>
    <row r="191" spans="1:14" x14ac:dyDescent="0.25">
      <c r="A191">
        <v>189</v>
      </c>
      <c r="B191">
        <v>406.39960420839401</v>
      </c>
      <c r="C191">
        <v>395.25872335794298</v>
      </c>
      <c r="D191">
        <v>73.899064809579301</v>
      </c>
      <c r="E191">
        <v>88.723539282823296</v>
      </c>
      <c r="F191">
        <v>91.403635950447594</v>
      </c>
      <c r="G191">
        <v>73.899064809579301</v>
      </c>
      <c r="H191">
        <v>97.450330048676804</v>
      </c>
      <c r="I191">
        <v>88.967079403320994</v>
      </c>
      <c r="J191">
        <v>143.17364705470399</v>
      </c>
      <c r="K191">
        <v>59.483737738771197</v>
      </c>
      <c r="L191">
        <v>88.967079403320994</v>
      </c>
      <c r="M191">
        <v>142.74200178587</v>
      </c>
      <c r="N191">
        <v>74.1560933059814</v>
      </c>
    </row>
    <row r="192" spans="1:14" x14ac:dyDescent="0.25">
      <c r="A192">
        <v>190</v>
      </c>
      <c r="B192">
        <v>407.61783734168898</v>
      </c>
      <c r="C192">
        <v>393.58857338864601</v>
      </c>
      <c r="D192">
        <v>73.897174445319905</v>
      </c>
      <c r="E192">
        <v>88.721269703254805</v>
      </c>
      <c r="F192">
        <v>91.323462810793799</v>
      </c>
      <c r="G192">
        <v>73.897174445319905</v>
      </c>
      <c r="H192">
        <v>97.632972651431601</v>
      </c>
      <c r="I192">
        <v>88.964803593909906</v>
      </c>
      <c r="J192">
        <v>143.396008437906</v>
      </c>
      <c r="K192">
        <v>59.482216123685497</v>
      </c>
      <c r="L192">
        <v>88.964803593909906</v>
      </c>
      <c r="M192">
        <v>142.858662877916</v>
      </c>
      <c r="N192">
        <v>74.154196366842001</v>
      </c>
    </row>
    <row r="193" spans="1:14" x14ac:dyDescent="0.25">
      <c r="A193">
        <v>191</v>
      </c>
      <c r="B193">
        <v>408.64022463418701</v>
      </c>
      <c r="C193">
        <v>392.11496703251203</v>
      </c>
      <c r="D193">
        <v>73.895303875450693</v>
      </c>
      <c r="E193">
        <v>88.719023888917306</v>
      </c>
      <c r="F193">
        <v>91.276481128692595</v>
      </c>
      <c r="G193">
        <v>73.895303875450693</v>
      </c>
      <c r="H193">
        <v>97.779445527796796</v>
      </c>
      <c r="I193">
        <v>88.9625516149639</v>
      </c>
      <c r="J193">
        <v>143.55411603456201</v>
      </c>
      <c r="K193">
        <v>59.480710441742097</v>
      </c>
      <c r="L193">
        <v>88.9625516149639</v>
      </c>
      <c r="M193">
        <v>143.04245140803499</v>
      </c>
      <c r="N193">
        <v>74.152319290939701</v>
      </c>
    </row>
    <row r="194" spans="1:14" x14ac:dyDescent="0.25">
      <c r="A194">
        <v>192</v>
      </c>
      <c r="B194">
        <v>409.47561318213701</v>
      </c>
      <c r="C194">
        <v>390.856206610909</v>
      </c>
      <c r="D194">
        <v>73.893452790684293</v>
      </c>
      <c r="E194">
        <v>88.716801468479204</v>
      </c>
      <c r="F194">
        <v>91.263137552213294</v>
      </c>
      <c r="G194">
        <v>73.893452790684293</v>
      </c>
      <c r="H194">
        <v>97.884951088698102</v>
      </c>
      <c r="I194">
        <v>88.960323094131795</v>
      </c>
      <c r="J194">
        <v>143.63805625987999</v>
      </c>
      <c r="K194">
        <v>59.479220443985497</v>
      </c>
      <c r="L194">
        <v>88.960323094131795</v>
      </c>
      <c r="M194">
        <v>143.281463438689</v>
      </c>
      <c r="N194">
        <v>74.150461767911395</v>
      </c>
    </row>
    <row r="195" spans="1:14" x14ac:dyDescent="0.25">
      <c r="A195">
        <v>193</v>
      </c>
      <c r="B195">
        <v>410.12735624253799</v>
      </c>
      <c r="C195">
        <v>389.80265502549702</v>
      </c>
      <c r="D195">
        <v>73.891620888143393</v>
      </c>
      <c r="E195">
        <v>88.714602078304694</v>
      </c>
      <c r="F195">
        <v>91.277316639913906</v>
      </c>
      <c r="G195">
        <v>73.891620888143393</v>
      </c>
      <c r="H195">
        <v>97.947731565735495</v>
      </c>
      <c r="I195">
        <v>88.958117666779899</v>
      </c>
      <c r="J195">
        <v>143.65370867284</v>
      </c>
      <c r="K195">
        <v>59.477745886620198</v>
      </c>
      <c r="L195">
        <v>88.958117666779899</v>
      </c>
      <c r="M195">
        <v>143.585942464195</v>
      </c>
      <c r="N195">
        <v>74.148623493826307</v>
      </c>
    </row>
    <row r="196" spans="1:14" x14ac:dyDescent="0.25">
      <c r="A196">
        <v>194</v>
      </c>
      <c r="B196">
        <v>410.61702971564603</v>
      </c>
      <c r="C196">
        <v>388.89446016036601</v>
      </c>
      <c r="D196">
        <v>73.8898078711957</v>
      </c>
      <c r="E196">
        <v>88.712425362255701</v>
      </c>
      <c r="F196">
        <v>91.329923869135797</v>
      </c>
      <c r="G196">
        <v>73.8898078711957</v>
      </c>
      <c r="H196">
        <v>97.973006835291898</v>
      </c>
      <c r="I196">
        <v>88.955934975792402</v>
      </c>
      <c r="J196">
        <v>143.600352014452</v>
      </c>
      <c r="K196">
        <v>59.476286530877204</v>
      </c>
      <c r="L196">
        <v>88.955934975792402</v>
      </c>
      <c r="M196">
        <v>143.97491831171101</v>
      </c>
      <c r="N196">
        <v>74.146804171020506</v>
      </c>
    </row>
    <row r="197" spans="1:14" x14ac:dyDescent="0.25">
      <c r="A197">
        <v>195</v>
      </c>
      <c r="B197">
        <v>410.91400524106098</v>
      </c>
      <c r="C197">
        <v>388.19646382912998</v>
      </c>
      <c r="D197">
        <v>73.888013449293695</v>
      </c>
      <c r="E197">
        <v>88.710270971499597</v>
      </c>
      <c r="F197">
        <v>91.412571040506407</v>
      </c>
      <c r="G197">
        <v>73.888013449293695</v>
      </c>
      <c r="H197">
        <v>97.968775996345897</v>
      </c>
      <c r="I197">
        <v>88.953774671379193</v>
      </c>
      <c r="J197">
        <v>143.47687341979801</v>
      </c>
      <c r="K197">
        <v>59.4748421428855</v>
      </c>
      <c r="L197">
        <v>88.953774671379193</v>
      </c>
      <c r="M197">
        <v>144.41565851249399</v>
      </c>
      <c r="N197">
        <v>74.145003507935797</v>
      </c>
    </row>
    <row r="198" spans="1:14" x14ac:dyDescent="0.25">
      <c r="A198">
        <v>196</v>
      </c>
      <c r="B198">
        <v>411.00316164599298</v>
      </c>
      <c r="C198">
        <v>387.69840890379601</v>
      </c>
      <c r="D198">
        <v>73.886237337819196</v>
      </c>
      <c r="E198">
        <v>88.708138564322596</v>
      </c>
      <c r="F198">
        <v>91.531348040665094</v>
      </c>
      <c r="G198">
        <v>73.886237337819196</v>
      </c>
      <c r="H198">
        <v>97.929287696645403</v>
      </c>
      <c r="I198">
        <v>88.951636410888597</v>
      </c>
      <c r="J198">
        <v>143.298160772004</v>
      </c>
      <c r="K198">
        <v>59.473412493546697</v>
      </c>
      <c r="L198">
        <v>88.951636410888597</v>
      </c>
      <c r="M198">
        <v>144.918321713952</v>
      </c>
      <c r="N198">
        <v>74.1432212189642</v>
      </c>
    </row>
    <row r="199" spans="1:14" x14ac:dyDescent="0.25">
      <c r="A199">
        <v>197</v>
      </c>
      <c r="B199">
        <v>410.90520076447501</v>
      </c>
      <c r="C199">
        <v>387.39331870618798</v>
      </c>
      <c r="D199">
        <v>73.884479257933293</v>
      </c>
      <c r="E199">
        <v>88.706027805949304</v>
      </c>
      <c r="F199">
        <v>91.680902671910403</v>
      </c>
      <c r="G199">
        <v>73.884479257933293</v>
      </c>
      <c r="H199">
        <v>97.850493723375294</v>
      </c>
      <c r="I199">
        <v>88.949519858626203</v>
      </c>
      <c r="J199">
        <v>143.048989291514</v>
      </c>
      <c r="K199">
        <v>59.471997358414399</v>
      </c>
      <c r="L199">
        <v>88.949519858626203</v>
      </c>
      <c r="M199">
        <v>145.496080892024</v>
      </c>
      <c r="N199">
        <v>74.141457024296898</v>
      </c>
    </row>
    <row r="200" spans="1:14" x14ac:dyDescent="0.25">
      <c r="A200">
        <v>198</v>
      </c>
      <c r="B200">
        <v>410.63538316950797</v>
      </c>
      <c r="C200">
        <v>387.24683229844499</v>
      </c>
      <c r="D200">
        <v>73.882738936430101</v>
      </c>
      <c r="E200">
        <v>88.703938368367801</v>
      </c>
      <c r="F200">
        <v>91.867694258944397</v>
      </c>
      <c r="G200">
        <v>73.882738936430101</v>
      </c>
      <c r="H200">
        <v>97.733843242190602</v>
      </c>
      <c r="I200">
        <v>88.947424685679707</v>
      </c>
      <c r="J200">
        <v>142.74700811266999</v>
      </c>
      <c r="K200">
        <v>59.470596517576297</v>
      </c>
      <c r="L200">
        <v>88.947424685679707</v>
      </c>
      <c r="M200">
        <v>146.14059641787799</v>
      </c>
      <c r="N200">
        <v>74.139710649777697</v>
      </c>
    </row>
    <row r="201" spans="1:14" x14ac:dyDescent="0.25">
      <c r="A201">
        <v>199</v>
      </c>
      <c r="B201">
        <v>410.184866088793</v>
      </c>
      <c r="C201">
        <v>387.28219621244</v>
      </c>
      <c r="D201">
        <v>73.881016105595293</v>
      </c>
      <c r="E201">
        <v>88.701869930158907</v>
      </c>
      <c r="F201">
        <v>92.078444915118197</v>
      </c>
      <c r="G201">
        <v>73.881016105595293</v>
      </c>
      <c r="H201">
        <v>97.582746244463294</v>
      </c>
      <c r="I201">
        <v>88.945350569747703</v>
      </c>
      <c r="J201">
        <v>142.43930878395801</v>
      </c>
      <c r="K201">
        <v>59.469209755540703</v>
      </c>
      <c r="L201">
        <v>88.945350569747703</v>
      </c>
      <c r="M201">
        <v>146.802626692617</v>
      </c>
      <c r="N201">
        <v>74.137981826761205</v>
      </c>
    </row>
    <row r="202" spans="1:14" x14ac:dyDescent="0.25">
      <c r="A202">
        <v>200</v>
      </c>
      <c r="B202">
        <v>409.55236959723402</v>
      </c>
      <c r="C202">
        <v>387.48388367178399</v>
      </c>
      <c r="D202">
        <v>73.879310503068794</v>
      </c>
      <c r="E202">
        <v>88.699822176332106</v>
      </c>
      <c r="F202">
        <v>92.320555511630502</v>
      </c>
      <c r="G202">
        <v>73.879310503068794</v>
      </c>
      <c r="H202">
        <v>97.395076146289199</v>
      </c>
      <c r="I202">
        <v>88.943297194975003</v>
      </c>
      <c r="J202">
        <v>142.13507632128</v>
      </c>
      <c r="K202">
        <v>59.467836861125399</v>
      </c>
      <c r="L202">
        <v>88.943297194975003</v>
      </c>
      <c r="M202">
        <v>147.48327844856999</v>
      </c>
      <c r="N202">
        <v>74.136270291974895</v>
      </c>
    </row>
    <row r="203" spans="1:14" x14ac:dyDescent="0.25">
      <c r="A203">
        <v>201</v>
      </c>
      <c r="B203">
        <v>408.75013465769803</v>
      </c>
      <c r="C203">
        <v>387.88054451210002</v>
      </c>
      <c r="D203">
        <v>73.877621871711796</v>
      </c>
      <c r="E203">
        <v>88.697794798165305</v>
      </c>
      <c r="F203">
        <v>92.566834752796794</v>
      </c>
      <c r="G203">
        <v>73.877621871711796</v>
      </c>
      <c r="H203">
        <v>97.205024179752897</v>
      </c>
      <c r="I203">
        <v>88.941264251792106</v>
      </c>
      <c r="J203">
        <v>141.857212586511</v>
      </c>
      <c r="K203">
        <v>59.466477627351097</v>
      </c>
      <c r="L203">
        <v>88.941264251792106</v>
      </c>
      <c r="M203">
        <v>148.10989205712599</v>
      </c>
      <c r="N203">
        <v>74.134575787385501</v>
      </c>
    </row>
    <row r="204" spans="1:14" x14ac:dyDescent="0.25">
      <c r="A204">
        <v>202</v>
      </c>
      <c r="B204">
        <v>407.75817869906098</v>
      </c>
      <c r="C204">
        <v>388.47121074947199</v>
      </c>
      <c r="D204">
        <v>73.875949959476998</v>
      </c>
      <c r="E204">
        <v>88.695787493049593</v>
      </c>
      <c r="F204">
        <v>92.805344391717398</v>
      </c>
      <c r="G204">
        <v>73.875949959476998</v>
      </c>
      <c r="H204">
        <v>97.016853915855506</v>
      </c>
      <c r="I204">
        <v>88.939251436759605</v>
      </c>
      <c r="J204">
        <v>141.64412740247801</v>
      </c>
      <c r="K204">
        <v>59.465131851336899</v>
      </c>
      <c r="L204">
        <v>88.939251436759605</v>
      </c>
      <c r="M204">
        <v>148.67465061307999</v>
      </c>
      <c r="N204">
        <v>74.132898060069195</v>
      </c>
    </row>
    <row r="205" spans="1:14" x14ac:dyDescent="0.25">
      <c r="A205">
        <v>203</v>
      </c>
      <c r="B205">
        <v>406.61969901351802</v>
      </c>
      <c r="C205">
        <v>389.205372440487</v>
      </c>
      <c r="D205">
        <v>73.874294519284007</v>
      </c>
      <c r="E205">
        <v>88.693799964339107</v>
      </c>
      <c r="F205">
        <v>93.046593372987999</v>
      </c>
      <c r="G205">
        <v>73.874294519284007</v>
      </c>
      <c r="H205">
        <v>96.830537546183706</v>
      </c>
      <c r="I205">
        <v>88.937258452416998</v>
      </c>
      <c r="J205">
        <v>141.50228072693599</v>
      </c>
      <c r="K205">
        <v>59.463799334199699</v>
      </c>
      <c r="L205">
        <v>88.937258452416998</v>
      </c>
      <c r="M205">
        <v>149.165367549335</v>
      </c>
      <c r="N205">
        <v>74.131236862086098</v>
      </c>
    </row>
    <row r="206" spans="1:14" x14ac:dyDescent="0.25">
      <c r="A206">
        <v>204</v>
      </c>
      <c r="B206">
        <v>405.29447576110601</v>
      </c>
      <c r="C206">
        <v>390.13179133571498</v>
      </c>
      <c r="D206">
        <v>73.872655308896796</v>
      </c>
      <c r="E206">
        <v>88.691831921204098</v>
      </c>
      <c r="F206">
        <v>93.287793889038994</v>
      </c>
      <c r="G206">
        <v>73.872655308896796</v>
      </c>
      <c r="H206">
        <v>96.646047807587195</v>
      </c>
      <c r="I206">
        <v>88.9352850071365</v>
      </c>
      <c r="J206">
        <v>141.415896697194</v>
      </c>
      <c r="K206">
        <v>59.462479880955897</v>
      </c>
      <c r="L206">
        <v>88.9352850071365</v>
      </c>
      <c r="M206">
        <v>149.59275825052899</v>
      </c>
      <c r="N206">
        <v>74.129591950357806</v>
      </c>
    </row>
    <row r="207" spans="1:14" x14ac:dyDescent="0.25">
      <c r="A207">
        <v>205</v>
      </c>
      <c r="B207">
        <v>403.807692046483</v>
      </c>
      <c r="C207">
        <v>391.22725116182397</v>
      </c>
      <c r="D207">
        <v>73.871032090806096</v>
      </c>
      <c r="E207">
        <v>88.689883078489899</v>
      </c>
      <c r="F207">
        <v>93.528722977606506</v>
      </c>
      <c r="G207">
        <v>73.871032090806096</v>
      </c>
      <c r="H207">
        <v>96.463357968879293</v>
      </c>
      <c r="I207">
        <v>88.933330814980806</v>
      </c>
      <c r="J207">
        <v>141.391725024593</v>
      </c>
      <c r="K207">
        <v>59.4611733004268</v>
      </c>
      <c r="L207">
        <v>88.933330814980806</v>
      </c>
      <c r="M207">
        <v>149.94841228474499</v>
      </c>
      <c r="N207">
        <v>74.127963086548704</v>
      </c>
    </row>
    <row r="208" spans="1:14" x14ac:dyDescent="0.25">
      <c r="A208">
        <v>206</v>
      </c>
      <c r="B208">
        <v>402.204450316161</v>
      </c>
      <c r="C208">
        <v>392.43765901846899</v>
      </c>
      <c r="D208">
        <v>73.869424632114303</v>
      </c>
      <c r="E208">
        <v>88.6879531565788</v>
      </c>
      <c r="F208">
        <v>93.766408050809204</v>
      </c>
      <c r="G208">
        <v>73.869424632114303</v>
      </c>
      <c r="H208">
        <v>96.290809665376102</v>
      </c>
      <c r="I208">
        <v>88.931395595564496</v>
      </c>
      <c r="J208">
        <v>141.42277328609401</v>
      </c>
      <c r="K208">
        <v>59.4598794051455</v>
      </c>
      <c r="L208">
        <v>88.931395595564496</v>
      </c>
      <c r="M208">
        <v>150.24165204911299</v>
      </c>
      <c r="N208">
        <v>74.126350036951393</v>
      </c>
    </row>
    <row r="209" spans="1:14" x14ac:dyDescent="0.25">
      <c r="A209">
        <v>207</v>
      </c>
      <c r="B209">
        <v>400.61669884410401</v>
      </c>
      <c r="C209">
        <v>393.62737545484703</v>
      </c>
      <c r="D209">
        <v>73.867832704424401</v>
      </c>
      <c r="E209">
        <v>88.686041881256202</v>
      </c>
      <c r="F209">
        <v>93.972366261566904</v>
      </c>
      <c r="G209">
        <v>73.867832704424401</v>
      </c>
      <c r="H209">
        <v>96.157164046325903</v>
      </c>
      <c r="I209">
        <v>88.929479073920206</v>
      </c>
      <c r="J209">
        <v>141.519395487634</v>
      </c>
      <c r="K209">
        <v>59.458598011267902</v>
      </c>
      <c r="L209">
        <v>88.929479073920206</v>
      </c>
      <c r="M209">
        <v>150.465482208531</v>
      </c>
      <c r="N209">
        <v>74.124752572374305</v>
      </c>
    </row>
    <row r="210" spans="1:14" x14ac:dyDescent="0.25">
      <c r="A210">
        <v>208</v>
      </c>
      <c r="B210">
        <v>399.08661079915498</v>
      </c>
      <c r="C210">
        <v>394.75419096666798</v>
      </c>
      <c r="D210">
        <v>73.8662560837315</v>
      </c>
      <c r="E210">
        <v>88.684148983580997</v>
      </c>
      <c r="F210">
        <v>94.141722826389994</v>
      </c>
      <c r="G210">
        <v>73.8662560837315</v>
      </c>
      <c r="H210">
        <v>96.061609972015603</v>
      </c>
      <c r="I210">
        <v>88.927580980368802</v>
      </c>
      <c r="J210">
        <v>141.67558510819799</v>
      </c>
      <c r="K210">
        <v>59.457328938485297</v>
      </c>
      <c r="L210">
        <v>88.927580980368802</v>
      </c>
      <c r="M210">
        <v>150.63303574160099</v>
      </c>
      <c r="N210">
        <v>74.123170468033607</v>
      </c>
    </row>
    <row r="211" spans="1:14" x14ac:dyDescent="0.25">
      <c r="A211">
        <v>209</v>
      </c>
      <c r="B211">
        <v>397.73888179782801</v>
      </c>
      <c r="C211">
        <v>395.71633059787399</v>
      </c>
      <c r="D211">
        <v>73.864694550317907</v>
      </c>
      <c r="E211">
        <v>88.682274199759107</v>
      </c>
      <c r="F211">
        <v>94.280127335662897</v>
      </c>
      <c r="G211">
        <v>73.864694550317907</v>
      </c>
      <c r="H211">
        <v>95.998899597368407</v>
      </c>
      <c r="I211">
        <v>88.925701050391993</v>
      </c>
      <c r="J211">
        <v>141.887217061923</v>
      </c>
      <c r="K211">
        <v>59.456072009939803</v>
      </c>
      <c r="L211">
        <v>88.925701050391993</v>
      </c>
      <c r="M211">
        <v>150.724938056246</v>
      </c>
      <c r="N211">
        <v>74.121603503447304</v>
      </c>
    </row>
    <row r="212" spans="1:14" x14ac:dyDescent="0.25">
      <c r="A212">
        <v>210</v>
      </c>
      <c r="B212">
        <v>396.57061177164297</v>
      </c>
      <c r="C212">
        <v>396.51649822463298</v>
      </c>
      <c r="D212">
        <v>73.863147888651199</v>
      </c>
      <c r="E212">
        <v>88.680417271021199</v>
      </c>
      <c r="F212">
        <v>94.378783947262903</v>
      </c>
      <c r="G212">
        <v>73.863147888651199</v>
      </c>
      <c r="H212">
        <v>95.965137632612297</v>
      </c>
      <c r="I212">
        <v>88.923839024510102</v>
      </c>
      <c r="J212">
        <v>142.165286708579</v>
      </c>
      <c r="K212">
        <v>59.454827052142399</v>
      </c>
      <c r="L212">
        <v>88.923839024510102</v>
      </c>
      <c r="M212">
        <v>150.74621372850399</v>
      </c>
      <c r="N212">
        <v>74.120051462333294</v>
      </c>
    </row>
    <row r="213" spans="1:14" x14ac:dyDescent="0.25">
      <c r="A213">
        <v>211</v>
      </c>
      <c r="B213">
        <v>395.59558982251798</v>
      </c>
      <c r="C213">
        <v>397.13694665196499</v>
      </c>
      <c r="D213">
        <v>73.8616158872846</v>
      </c>
      <c r="E213">
        <v>88.678577943503598</v>
      </c>
      <c r="F213">
        <v>94.443830222949799</v>
      </c>
      <c r="G213">
        <v>73.8616158872846</v>
      </c>
      <c r="H213">
        <v>95.962881234364005</v>
      </c>
      <c r="I213">
        <v>88.921994648162794</v>
      </c>
      <c r="J213">
        <v>142.49730856829299</v>
      </c>
      <c r="K213">
        <v>59.453593894892897</v>
      </c>
      <c r="L213">
        <v>88.921994648162794</v>
      </c>
      <c r="M213">
        <v>150.70248221147401</v>
      </c>
      <c r="N213">
        <v>74.118514132509404</v>
      </c>
    </row>
    <row r="214" spans="1:14" x14ac:dyDescent="0.25">
      <c r="A214">
        <v>212</v>
      </c>
      <c r="B214">
        <v>394.78583671845797</v>
      </c>
      <c r="C214">
        <v>397.59630667133001</v>
      </c>
      <c r="D214">
        <v>73.860098338761006</v>
      </c>
      <c r="E214">
        <v>88.676755968132298</v>
      </c>
      <c r="F214">
        <v>94.479391679157303</v>
      </c>
      <c r="G214">
        <v>73.860098338761006</v>
      </c>
      <c r="H214">
        <v>95.990754430527005</v>
      </c>
      <c r="I214">
        <v>88.920167671592196</v>
      </c>
      <c r="J214">
        <v>142.88055740141101</v>
      </c>
      <c r="K214">
        <v>59.452372371202202</v>
      </c>
      <c r="L214">
        <v>88.920167671592196</v>
      </c>
      <c r="M214">
        <v>150.602423406008</v>
      </c>
      <c r="N214">
        <v>74.1169913057971</v>
      </c>
    </row>
    <row r="215" spans="1:14" x14ac:dyDescent="0.25">
      <c r="A215">
        <v>213</v>
      </c>
      <c r="B215">
        <v>394.153885196766</v>
      </c>
      <c r="C215">
        <v>397.87618878868602</v>
      </c>
      <c r="D215">
        <v>73.8585950395194</v>
      </c>
      <c r="E215">
        <v>88.674951100511095</v>
      </c>
      <c r="F215">
        <v>94.486084014665195</v>
      </c>
      <c r="G215">
        <v>73.8585950395194</v>
      </c>
      <c r="H215">
        <v>96.060721107064595</v>
      </c>
      <c r="I215">
        <v>88.918357849731294</v>
      </c>
      <c r="J215">
        <v>143.32246814207099</v>
      </c>
      <c r="K215">
        <v>59.451162317217701</v>
      </c>
      <c r="L215">
        <v>88.918357849731294</v>
      </c>
      <c r="M215">
        <v>150.42879844939901</v>
      </c>
      <c r="N215">
        <v>74.115482777927198</v>
      </c>
    </row>
    <row r="216" spans="1:14" x14ac:dyDescent="0.25">
      <c r="A216">
        <v>214</v>
      </c>
      <c r="B216">
        <v>393.70259127192003</v>
      </c>
      <c r="C216">
        <v>397.98212562194198</v>
      </c>
      <c r="D216">
        <v>73.857105789803498</v>
      </c>
      <c r="E216">
        <v>88.673163100811493</v>
      </c>
      <c r="F216">
        <v>94.456803552641404</v>
      </c>
      <c r="G216">
        <v>73.857105789803498</v>
      </c>
      <c r="H216">
        <v>96.156389785620803</v>
      </c>
      <c r="I216">
        <v>88.916564942093402</v>
      </c>
      <c r="J216">
        <v>143.82380438838601</v>
      </c>
      <c r="K216">
        <v>59.449963572148803</v>
      </c>
      <c r="L216">
        <v>88.916564942093402</v>
      </c>
      <c r="M216">
        <v>150.201717846191</v>
      </c>
      <c r="N216">
        <v>74.113988348448601</v>
      </c>
    </row>
    <row r="217" spans="1:14" x14ac:dyDescent="0.25">
      <c r="A217">
        <v>215</v>
      </c>
      <c r="B217">
        <v>393.41752018609401</v>
      </c>
      <c r="C217">
        <v>397.931214953216</v>
      </c>
      <c r="D217">
        <v>73.855630393573193</v>
      </c>
      <c r="E217">
        <v>88.671391733667207</v>
      </c>
      <c r="F217">
        <v>94.397267949706205</v>
      </c>
      <c r="G217">
        <v>73.855630393573193</v>
      </c>
      <c r="H217">
        <v>96.287579666125893</v>
      </c>
      <c r="I217">
        <v>88.914788712665995</v>
      </c>
      <c r="J217">
        <v>144.39138005478</v>
      </c>
      <c r="K217">
        <v>59.448775978196899</v>
      </c>
      <c r="L217">
        <v>88.914788712665995</v>
      </c>
      <c r="M217">
        <v>149.892327569575</v>
      </c>
      <c r="N217">
        <v>74.112507820639493</v>
      </c>
    </row>
    <row r="218" spans="1:14" x14ac:dyDescent="0.25">
      <c r="A218">
        <v>216</v>
      </c>
      <c r="B218">
        <v>393.30251743223101</v>
      </c>
      <c r="C218">
        <v>397.708627745309</v>
      </c>
      <c r="D218">
        <v>73.854168658419098</v>
      </c>
      <c r="E218">
        <v>88.669636768070603</v>
      </c>
      <c r="F218">
        <v>94.307988145879705</v>
      </c>
      <c r="G218">
        <v>73.854168658419098</v>
      </c>
      <c r="H218">
        <v>96.4515137746899</v>
      </c>
      <c r="I218">
        <v>88.913028929807396</v>
      </c>
      <c r="J218">
        <v>144.99964258445399</v>
      </c>
      <c r="K218">
        <v>59.447599380485201</v>
      </c>
      <c r="L218">
        <v>88.913028929807396</v>
      </c>
      <c r="M218">
        <v>149.540028251519</v>
      </c>
      <c r="N218">
        <v>74.111041001421299</v>
      </c>
    </row>
    <row r="219" spans="1:14" x14ac:dyDescent="0.25">
      <c r="A219">
        <v>217</v>
      </c>
      <c r="B219">
        <v>393.35296500135001</v>
      </c>
      <c r="C219">
        <v>397.315279509547</v>
      </c>
      <c r="D219">
        <v>73.852720395478499</v>
      </c>
      <c r="E219">
        <v>88.667897977272204</v>
      </c>
      <c r="F219">
        <v>94.184296907857998</v>
      </c>
      <c r="G219">
        <v>73.852720395478499</v>
      </c>
      <c r="H219">
        <v>96.642445437148993</v>
      </c>
      <c r="I219">
        <v>88.911285366145705</v>
      </c>
      <c r="J219">
        <v>145.61913525843599</v>
      </c>
      <c r="K219">
        <v>59.446433626992103</v>
      </c>
      <c r="L219">
        <v>88.911285366145705</v>
      </c>
      <c r="M219">
        <v>149.19097593178699</v>
      </c>
      <c r="N219">
        <v>74.109587701274194</v>
      </c>
    </row>
    <row r="220" spans="1:14" x14ac:dyDescent="0.25">
      <c r="A220">
        <v>218</v>
      </c>
      <c r="B220">
        <v>393.56613242822698</v>
      </c>
      <c r="C220">
        <v>396.74927094096603</v>
      </c>
      <c r="D220">
        <v>73.8512854193538</v>
      </c>
      <c r="E220">
        <v>88.666175138682902</v>
      </c>
      <c r="F220">
        <v>94.035187191907099</v>
      </c>
      <c r="G220">
        <v>73.8512854193538</v>
      </c>
      <c r="H220">
        <v>96.868720759538704</v>
      </c>
      <c r="I220">
        <v>88.909557798480904</v>
      </c>
      <c r="J220">
        <v>146.23293399185599</v>
      </c>
      <c r="K220">
        <v>59.4452785684852</v>
      </c>
      <c r="L220">
        <v>88.909557798480904</v>
      </c>
      <c r="M220">
        <v>148.84512592691399</v>
      </c>
      <c r="N220">
        <v>74.108147734155907</v>
      </c>
    </row>
    <row r="221" spans="1:14" x14ac:dyDescent="0.25">
      <c r="A221">
        <v>219</v>
      </c>
      <c r="B221">
        <v>393.93564349157498</v>
      </c>
      <c r="C221">
        <v>396.02855103091798</v>
      </c>
      <c r="D221">
        <v>73.849863548033895</v>
      </c>
      <c r="E221">
        <v>88.664468033779301</v>
      </c>
      <c r="F221">
        <v>93.876097893644896</v>
      </c>
      <c r="G221">
        <v>73.849863548033895</v>
      </c>
      <c r="H221">
        <v>97.101462641083401</v>
      </c>
      <c r="I221">
        <v>88.907846007689699</v>
      </c>
      <c r="J221">
        <v>146.80876335475401</v>
      </c>
      <c r="K221">
        <v>59.444134058457799</v>
      </c>
      <c r="L221">
        <v>88.907846007689699</v>
      </c>
      <c r="M221">
        <v>148.53989481874399</v>
      </c>
      <c r="N221">
        <v>74.106720917422294</v>
      </c>
    </row>
    <row r="222" spans="1:14" x14ac:dyDescent="0.25">
      <c r="A222">
        <v>220</v>
      </c>
      <c r="B222">
        <v>394.465956573651</v>
      </c>
      <c r="C222">
        <v>395.15119198817001</v>
      </c>
      <c r="D222">
        <v>73.848454602816901</v>
      </c>
      <c r="E222">
        <v>88.662776448011201</v>
      </c>
      <c r="F222">
        <v>93.718454861730507</v>
      </c>
      <c r="G222">
        <v>73.848454602816901</v>
      </c>
      <c r="H222">
        <v>97.326505009356893</v>
      </c>
      <c r="I222">
        <v>88.906149778632994</v>
      </c>
      <c r="J222">
        <v>147.326543386027</v>
      </c>
      <c r="K222">
        <v>59.442999953067002</v>
      </c>
      <c r="L222">
        <v>88.906149778632994</v>
      </c>
      <c r="M222">
        <v>148.296240562788</v>
      </c>
      <c r="N222">
        <v>74.105307071750005</v>
      </c>
    </row>
    <row r="223" spans="1:14" x14ac:dyDescent="0.25">
      <c r="A223">
        <v>221</v>
      </c>
      <c r="B223">
        <v>395.144187334143</v>
      </c>
      <c r="C223">
        <v>394.12427789841502</v>
      </c>
      <c r="D223">
        <v>73.847058408235398</v>
      </c>
      <c r="E223">
        <v>88.661100170711606</v>
      </c>
      <c r="F223">
        <v>93.562238463589196</v>
      </c>
      <c r="G223">
        <v>73.847058408235398</v>
      </c>
      <c r="H223">
        <v>97.545907801259403</v>
      </c>
      <c r="I223">
        <v>88.904468900065496</v>
      </c>
      <c r="J223">
        <v>147.776035209415</v>
      </c>
      <c r="K223">
        <v>59.441876111073398</v>
      </c>
      <c r="L223">
        <v>88.904468900065496</v>
      </c>
      <c r="M223">
        <v>148.12768012723299</v>
      </c>
      <c r="N223">
        <v>74.103906021060993</v>
      </c>
    </row>
    <row r="224" spans="1:14" x14ac:dyDescent="0.25">
      <c r="A224">
        <v>222</v>
      </c>
      <c r="B224">
        <v>395.968142145667</v>
      </c>
      <c r="C224">
        <v>392.94970589693799</v>
      </c>
      <c r="D224">
        <v>73.845674791983399</v>
      </c>
      <c r="E224">
        <v>88.659438995009296</v>
      </c>
      <c r="F224">
        <v>93.407429420385995</v>
      </c>
      <c r="G224">
        <v>73.845674791983399</v>
      </c>
      <c r="H224">
        <v>97.767075366301199</v>
      </c>
      <c r="I224">
        <v>88.902803164548104</v>
      </c>
      <c r="J224">
        <v>148.16445494118199</v>
      </c>
      <c r="K224">
        <v>59.440762393782499</v>
      </c>
      <c r="L224">
        <v>88.902803164548104</v>
      </c>
      <c r="M224">
        <v>148.01808944525601</v>
      </c>
      <c r="N224">
        <v>74.102517592450397</v>
      </c>
    </row>
    <row r="225" spans="1:14" x14ac:dyDescent="0.25">
      <c r="A225">
        <v>223</v>
      </c>
      <c r="B225">
        <v>396.96160668708399</v>
      </c>
      <c r="C225">
        <v>391.61263874033301</v>
      </c>
      <c r="D225">
        <v>73.844303584845804</v>
      </c>
      <c r="E225">
        <v>88.657792717743803</v>
      </c>
      <c r="F225">
        <v>93.254008799094905</v>
      </c>
      <c r="G225">
        <v>73.844303584845804</v>
      </c>
      <c r="H225">
        <v>97.987112330124205</v>
      </c>
      <c r="I225">
        <v>88.901152368362801</v>
      </c>
      <c r="J225">
        <v>148.494111888064</v>
      </c>
      <c r="K225">
        <v>59.439658664987398</v>
      </c>
      <c r="L225">
        <v>88.901152368362801</v>
      </c>
      <c r="M225">
        <v>147.95981399490299</v>
      </c>
      <c r="N225">
        <v>74.101141616114305</v>
      </c>
    </row>
    <row r="226" spans="1:14" x14ac:dyDescent="0.25">
      <c r="A226">
        <v>224</v>
      </c>
      <c r="B226">
        <v>398.00743207841401</v>
      </c>
      <c r="C226">
        <v>390.19267113702898</v>
      </c>
      <c r="D226">
        <v>73.842944620629098</v>
      </c>
      <c r="E226">
        <v>88.656161139382505</v>
      </c>
      <c r="F226">
        <v>93.116606996717493</v>
      </c>
      <c r="G226">
        <v>73.842944620629098</v>
      </c>
      <c r="H226">
        <v>98.205149622708106</v>
      </c>
      <c r="I226">
        <v>88.899516311429096</v>
      </c>
      <c r="J226">
        <v>148.76935810844699</v>
      </c>
      <c r="K226">
        <v>59.438564790913702</v>
      </c>
      <c r="L226">
        <v>88.899516311429096</v>
      </c>
      <c r="M226">
        <v>147.96903195569399</v>
      </c>
      <c r="N226">
        <v>74.099777925281202</v>
      </c>
    </row>
    <row r="227" spans="1:14" x14ac:dyDescent="0.25">
      <c r="A227">
        <v>225</v>
      </c>
      <c r="B227">
        <v>398.98050133295999</v>
      </c>
      <c r="C227">
        <v>388.87814791152698</v>
      </c>
      <c r="D227">
        <v>73.8415977360943</v>
      </c>
      <c r="E227">
        <v>88.654544063939895</v>
      </c>
      <c r="F227">
        <v>93.008658242133393</v>
      </c>
      <c r="G227">
        <v>73.8415977360943</v>
      </c>
      <c r="H227">
        <v>98.384173389261505</v>
      </c>
      <c r="I227">
        <v>88.897894797223699</v>
      </c>
      <c r="J227">
        <v>148.98151382756501</v>
      </c>
      <c r="K227">
        <v>59.437480640165099</v>
      </c>
      <c r="L227">
        <v>88.897894797223699</v>
      </c>
      <c r="M227">
        <v>148.020372313178</v>
      </c>
      <c r="N227">
        <v>74.098426356144401</v>
      </c>
    </row>
    <row r="228" spans="1:14" x14ac:dyDescent="0.25">
      <c r="A228">
        <v>226</v>
      </c>
      <c r="B228">
        <v>399.800220451239</v>
      </c>
      <c r="C228">
        <v>387.724787047782</v>
      </c>
      <c r="D228">
        <v>73.840262770891698</v>
      </c>
      <c r="E228">
        <v>88.652941298899506</v>
      </c>
      <c r="F228">
        <v>92.9269820279752</v>
      </c>
      <c r="G228">
        <v>73.840262770891698</v>
      </c>
      <c r="H228">
        <v>98.531335590921103</v>
      </c>
      <c r="I228">
        <v>88.896287632701501</v>
      </c>
      <c r="J228">
        <v>149.12615208097901</v>
      </c>
      <c r="K228">
        <v>59.436406083671002</v>
      </c>
      <c r="L228">
        <v>88.896287632701501</v>
      </c>
      <c r="M228">
        <v>148.13827463597499</v>
      </c>
      <c r="N228">
        <v>74.097086747796496</v>
      </c>
    </row>
    <row r="229" spans="1:14" x14ac:dyDescent="0.25">
      <c r="A229">
        <v>227</v>
      </c>
      <c r="B229">
        <v>400.44947224570899</v>
      </c>
      <c r="C229">
        <v>386.72886185723002</v>
      </c>
      <c r="D229">
        <v>73.838939567496993</v>
      </c>
      <c r="E229">
        <v>88.651352655136904</v>
      </c>
      <c r="F229">
        <v>92.881571181210802</v>
      </c>
      <c r="G229">
        <v>73.838939567496993</v>
      </c>
      <c r="H229">
        <v>98.6479601792594</v>
      </c>
      <c r="I229">
        <v>88.894694628219099</v>
      </c>
      <c r="J229">
        <v>149.213682937095</v>
      </c>
      <c r="K229">
        <v>59.435340994634899</v>
      </c>
      <c r="L229">
        <v>88.894694628219099</v>
      </c>
      <c r="M229">
        <v>148.31913814186501</v>
      </c>
      <c r="N229">
        <v>74.095758942165205</v>
      </c>
    </row>
    <row r="230" spans="1:14" x14ac:dyDescent="0.25">
      <c r="A230">
        <v>228</v>
      </c>
      <c r="B230">
        <v>400.95521208808498</v>
      </c>
      <c r="C230">
        <v>385.87163520123602</v>
      </c>
      <c r="D230">
        <v>73.837627971149601</v>
      </c>
      <c r="E230">
        <v>88.649777946846001</v>
      </c>
      <c r="F230">
        <v>92.8654472848918</v>
      </c>
      <c r="G230">
        <v>73.837627971149601</v>
      </c>
      <c r="H230">
        <v>98.731444522881304</v>
      </c>
      <c r="I230">
        <v>88.893115597460394</v>
      </c>
      <c r="J230">
        <v>149.24584037909599</v>
      </c>
      <c r="K230">
        <v>59.434285248485097</v>
      </c>
      <c r="L230">
        <v>88.893115597460394</v>
      </c>
      <c r="M230">
        <v>148.56492744314801</v>
      </c>
      <c r="N230">
        <v>74.094442783951706</v>
      </c>
    </row>
    <row r="231" spans="1:14" x14ac:dyDescent="0.25">
      <c r="A231">
        <v>229</v>
      </c>
      <c r="B231">
        <v>401.299653503054</v>
      </c>
      <c r="C231">
        <v>385.18215195993298</v>
      </c>
      <c r="D231">
        <v>73.836327829792197</v>
      </c>
      <c r="E231">
        <v>88.648216991465901</v>
      </c>
      <c r="F231">
        <v>92.880566888863498</v>
      </c>
      <c r="G231">
        <v>73.836327829792197</v>
      </c>
      <c r="H231">
        <v>98.783326334845199</v>
      </c>
      <c r="I231">
        <v>88.891550357363201</v>
      </c>
      <c r="J231">
        <v>149.226848128705</v>
      </c>
      <c r="K231">
        <v>59.433238722825699</v>
      </c>
      <c r="L231">
        <v>88.891550357363201</v>
      </c>
      <c r="M231">
        <v>148.855766160022</v>
      </c>
      <c r="N231">
        <v>74.093138120569904</v>
      </c>
    </row>
    <row r="232" spans="1:14" x14ac:dyDescent="0.25">
      <c r="A232">
        <v>230</v>
      </c>
      <c r="B232">
        <v>401.48021203656202</v>
      </c>
      <c r="C232">
        <v>384.671614204891</v>
      </c>
      <c r="D232">
        <v>73.835038994011796</v>
      </c>
      <c r="E232">
        <v>88.646669609610797</v>
      </c>
      <c r="F232">
        <v>92.922120863352404</v>
      </c>
      <c r="G232">
        <v>73.835038994011796</v>
      </c>
      <c r="H232">
        <v>98.803620419451704</v>
      </c>
      <c r="I232">
        <v>88.889998728049505</v>
      </c>
      <c r="J232">
        <v>149.14289781567899</v>
      </c>
      <c r="K232">
        <v>59.432201297389398</v>
      </c>
      <c r="L232">
        <v>88.889998728049505</v>
      </c>
      <c r="M232">
        <v>149.20279302338599</v>
      </c>
      <c r="N232">
        <v>74.091844802086996</v>
      </c>
    </row>
    <row r="233" spans="1:14" x14ac:dyDescent="0.25">
      <c r="A233">
        <v>231</v>
      </c>
      <c r="B233">
        <v>401.501964095679</v>
      </c>
      <c r="C233">
        <v>384.31288626565998</v>
      </c>
      <c r="D233">
        <v>73.833761316982702</v>
      </c>
      <c r="E233">
        <v>88.645135625001302</v>
      </c>
      <c r="F233">
        <v>92.9923286086659</v>
      </c>
      <c r="G233">
        <v>73.833761316982702</v>
      </c>
      <c r="H233">
        <v>98.7916214171793</v>
      </c>
      <c r="I233">
        <v>88.888460532755801</v>
      </c>
      <c r="J233">
        <v>149.00525864651701</v>
      </c>
      <c r="K233">
        <v>59.431172853991598</v>
      </c>
      <c r="L233">
        <v>88.888460532755801</v>
      </c>
      <c r="M233">
        <v>149.61498834929699</v>
      </c>
      <c r="N233">
        <v>74.090562681166702</v>
      </c>
    </row>
    <row r="234" spans="1:14" x14ac:dyDescent="0.25">
      <c r="A234">
        <v>232</v>
      </c>
      <c r="B234">
        <v>401.371959259373</v>
      </c>
      <c r="C234">
        <v>384.09480638083198</v>
      </c>
      <c r="D234">
        <v>73.832494654410795</v>
      </c>
      <c r="E234">
        <v>88.643614864396994</v>
      </c>
      <c r="F234">
        <v>93.096378006062494</v>
      </c>
      <c r="G234">
        <v>73.832494654410795</v>
      </c>
      <c r="H234">
        <v>98.751776607077502</v>
      </c>
      <c r="I234">
        <v>88.886935597766396</v>
      </c>
      <c r="J234">
        <v>148.81472653233499</v>
      </c>
      <c r="K234">
        <v>59.4301532764851</v>
      </c>
      <c r="L234">
        <v>88.886935597766396</v>
      </c>
      <c r="M234">
        <v>150.083671940611</v>
      </c>
      <c r="N234">
        <v>74.089291613012904</v>
      </c>
    </row>
    <row r="235" spans="1:14" x14ac:dyDescent="0.25">
      <c r="A235">
        <v>233</v>
      </c>
      <c r="B235">
        <v>401.08116701912701</v>
      </c>
      <c r="C235">
        <v>384.02921193172699</v>
      </c>
      <c r="D235">
        <v>73.831238864479005</v>
      </c>
      <c r="E235">
        <v>88.642107157531697</v>
      </c>
      <c r="F235">
        <v>93.232968098918207</v>
      </c>
      <c r="G235">
        <v>73.831238864479005</v>
      </c>
      <c r="H235">
        <v>98.686900240534598</v>
      </c>
      <c r="I235">
        <v>88.885423752347705</v>
      </c>
      <c r="J235">
        <v>148.56330160568899</v>
      </c>
      <c r="K235">
        <v>59.429142450716803</v>
      </c>
      <c r="L235">
        <v>88.885423752347705</v>
      </c>
      <c r="M235">
        <v>150.61214145903401</v>
      </c>
      <c r="N235">
        <v>74.088031455315502</v>
      </c>
    </row>
    <row r="236" spans="1:14" x14ac:dyDescent="0.25">
      <c r="A236">
        <v>234</v>
      </c>
      <c r="B236">
        <v>400.66604015179701</v>
      </c>
      <c r="C236">
        <v>384.09794486839598</v>
      </c>
      <c r="D236">
        <v>73.829993807794395</v>
      </c>
      <c r="E236">
        <v>88.640612337050001</v>
      </c>
      <c r="F236">
        <v>93.395147610971094</v>
      </c>
      <c r="G236">
        <v>73.829993807794395</v>
      </c>
      <c r="H236">
        <v>98.589345981381797</v>
      </c>
      <c r="I236">
        <v>88.883924828684798</v>
      </c>
      <c r="J236">
        <v>148.25777799082101</v>
      </c>
      <c r="K236">
        <v>59.428140264485101</v>
      </c>
      <c r="L236">
        <v>88.883924828684798</v>
      </c>
      <c r="M236">
        <v>151.19344368490599</v>
      </c>
      <c r="N236">
        <v>74.086782068196598</v>
      </c>
    </row>
    <row r="237" spans="1:14" x14ac:dyDescent="0.25">
      <c r="A237">
        <v>235</v>
      </c>
      <c r="B237">
        <v>400.102866577491</v>
      </c>
      <c r="C237">
        <v>384.32766937016299</v>
      </c>
      <c r="D237">
        <v>73.828759347336998</v>
      </c>
      <c r="E237">
        <v>88.639130238444693</v>
      </c>
      <c r="F237">
        <v>93.584542996167301</v>
      </c>
      <c r="G237">
        <v>73.828759347336998</v>
      </c>
      <c r="H237">
        <v>98.459027018842605</v>
      </c>
      <c r="I237">
        <v>88.882438661818895</v>
      </c>
      <c r="J237">
        <v>147.94091797753899</v>
      </c>
      <c r="K237">
        <v>59.427146607497797</v>
      </c>
      <c r="L237">
        <v>88.882438661818895</v>
      </c>
      <c r="M237">
        <v>151.77993550970001</v>
      </c>
      <c r="N237">
        <v>74.085543314159594</v>
      </c>
    </row>
    <row r="238" spans="1:14" x14ac:dyDescent="0.25">
      <c r="A238">
        <v>236</v>
      </c>
      <c r="B238">
        <v>399.39023433057901</v>
      </c>
      <c r="C238">
        <v>384.70815558550203</v>
      </c>
      <c r="D238">
        <v>73.827535348408901</v>
      </c>
      <c r="E238">
        <v>88.637660699996999</v>
      </c>
      <c r="F238">
        <v>93.799096351338207</v>
      </c>
      <c r="G238">
        <v>73.827535348408901</v>
      </c>
      <c r="H238">
        <v>98.300005955943902</v>
      </c>
      <c r="I238">
        <v>88.880965089587605</v>
      </c>
      <c r="J238">
        <v>147.63358919726301</v>
      </c>
      <c r="K238">
        <v>59.426161371332498</v>
      </c>
      <c r="L238">
        <v>88.880965089587605</v>
      </c>
      <c r="M238">
        <v>152.35993337435701</v>
      </c>
      <c r="N238">
        <v>74.084315058038101</v>
      </c>
    </row>
    <row r="239" spans="1:14" x14ac:dyDescent="0.25">
      <c r="A239">
        <v>237</v>
      </c>
      <c r="B239">
        <v>398.52191869509102</v>
      </c>
      <c r="C239">
        <v>385.23406336046003</v>
      </c>
      <c r="D239">
        <v>73.8263216785856</v>
      </c>
      <c r="E239">
        <v>88.636203562717796</v>
      </c>
      <c r="F239">
        <v>94.024147425543802</v>
      </c>
      <c r="G239">
        <v>73.8263216785856</v>
      </c>
      <c r="H239">
        <v>98.135004373313294</v>
      </c>
      <c r="I239">
        <v>88.879503952564903</v>
      </c>
      <c r="J239">
        <v>147.37071021578799</v>
      </c>
      <c r="K239">
        <v>59.425184449396397</v>
      </c>
      <c r="L239">
        <v>88.879503952564903</v>
      </c>
      <c r="M239">
        <v>152.900074986611</v>
      </c>
      <c r="N239">
        <v>74.083097166947297</v>
      </c>
    </row>
    <row r="240" spans="1:14" x14ac:dyDescent="0.25">
      <c r="A240">
        <v>238</v>
      </c>
      <c r="B240">
        <v>397.49094270383603</v>
      </c>
      <c r="C240">
        <v>385.93026851281599</v>
      </c>
      <c r="D240">
        <v>73.825118207668496</v>
      </c>
      <c r="E240">
        <v>88.6347586702895</v>
      </c>
      <c r="F240">
        <v>94.250293674552907</v>
      </c>
      <c r="G240">
        <v>73.825118207668496</v>
      </c>
      <c r="H240">
        <v>97.971389358603901</v>
      </c>
      <c r="I240">
        <v>88.878055094004594</v>
      </c>
      <c r="J240">
        <v>147.15125855036499</v>
      </c>
      <c r="K240">
        <v>59.424215736888399</v>
      </c>
      <c r="L240">
        <v>88.878055094004594</v>
      </c>
      <c r="M240">
        <v>153.38596016476299</v>
      </c>
      <c r="N240">
        <v>74.0818895102353</v>
      </c>
    </row>
    <row r="241" spans="1:14" x14ac:dyDescent="0.25">
      <c r="A241">
        <v>239</v>
      </c>
      <c r="B241">
        <v>396.32065290529198</v>
      </c>
      <c r="C241">
        <v>386.75917799964702</v>
      </c>
      <c r="D241">
        <v>73.823924807637596</v>
      </c>
      <c r="E241">
        <v>88.633325869011301</v>
      </c>
      <c r="F241">
        <v>94.4667170116943</v>
      </c>
      <c r="G241">
        <v>73.823924807637596</v>
      </c>
      <c r="H241">
        <v>97.809143507197504</v>
      </c>
      <c r="I241">
        <v>88.876618359783706</v>
      </c>
      <c r="J241">
        <v>147.002819789862</v>
      </c>
      <c r="K241">
        <v>59.423255130761198</v>
      </c>
      <c r="L241">
        <v>88.876618359783706</v>
      </c>
      <c r="M241">
        <v>153.81780845561599</v>
      </c>
      <c r="N241">
        <v>74.080691959437303</v>
      </c>
    </row>
    <row r="242" spans="1:14" x14ac:dyDescent="0.25">
      <c r="A242">
        <v>240</v>
      </c>
      <c r="B242">
        <v>395.01232139989497</v>
      </c>
      <c r="C242">
        <v>387.72781838416103</v>
      </c>
      <c r="D242">
        <v>73.822741352606997</v>
      </c>
      <c r="E242">
        <v>88.631905007743796</v>
      </c>
      <c r="F242">
        <v>94.6828576995579</v>
      </c>
      <c r="G242">
        <v>73.822741352606997</v>
      </c>
      <c r="H242">
        <v>97.648249704552896</v>
      </c>
      <c r="I242">
        <v>88.875193598348005</v>
      </c>
      <c r="J242">
        <v>146.91518734357899</v>
      </c>
      <c r="K242">
        <v>59.422302529684998</v>
      </c>
      <c r="L242">
        <v>88.875193598348005</v>
      </c>
      <c r="M242">
        <v>154.18575232980999</v>
      </c>
      <c r="N242">
        <v>74.079504388229196</v>
      </c>
    </row>
    <row r="243" spans="1:14" x14ac:dyDescent="0.25">
      <c r="A243">
        <v>241</v>
      </c>
      <c r="B243">
        <v>393.71460187189598</v>
      </c>
      <c r="C243">
        <v>388.691023964843</v>
      </c>
      <c r="D243">
        <v>73.821567718780003</v>
      </c>
      <c r="E243">
        <v>88.630495937856097</v>
      </c>
      <c r="F243">
        <v>94.873315724893502</v>
      </c>
      <c r="G243">
        <v>73.821567718780003</v>
      </c>
      <c r="H243">
        <v>97.506665945747102</v>
      </c>
      <c r="I243">
        <v>88.873780660658596</v>
      </c>
      <c r="J243">
        <v>146.88860918147799</v>
      </c>
      <c r="K243">
        <v>59.421357834011999</v>
      </c>
      <c r="L243">
        <v>88.873780660658596</v>
      </c>
      <c r="M243">
        <v>154.49532225116499</v>
      </c>
      <c r="N243">
        <v>74.078326672383895</v>
      </c>
    </row>
    <row r="244" spans="1:14" x14ac:dyDescent="0.25">
      <c r="A244">
        <v>242</v>
      </c>
      <c r="B244">
        <v>392.57195697354803</v>
      </c>
      <c r="C244">
        <v>389.51034501672501</v>
      </c>
      <c r="D244">
        <v>73.820403784406096</v>
      </c>
      <c r="E244">
        <v>88.629098513174</v>
      </c>
      <c r="F244">
        <v>95.038643348301505</v>
      </c>
      <c r="G244">
        <v>73.820403784406096</v>
      </c>
      <c r="H244">
        <v>97.394940366148404</v>
      </c>
      <c r="I244">
        <v>88.872379400140304</v>
      </c>
      <c r="J244">
        <v>146.909269915767</v>
      </c>
      <c r="K244">
        <v>59.420420945741199</v>
      </c>
      <c r="L244">
        <v>88.872379400140304</v>
      </c>
      <c r="M244">
        <v>154.74046218412599</v>
      </c>
      <c r="N244">
        <v>74.077158689727298</v>
      </c>
    </row>
    <row r="245" spans="1:14" x14ac:dyDescent="0.25">
      <c r="A245">
        <v>243</v>
      </c>
      <c r="B245">
        <v>391.58009315387699</v>
      </c>
      <c r="C245">
        <v>390.181354839856</v>
      </c>
      <c r="D245">
        <v>73.819249429739003</v>
      </c>
      <c r="E245">
        <v>88.6277125899297</v>
      </c>
      <c r="F245">
        <v>95.174693560143496</v>
      </c>
      <c r="G245">
        <v>73.819249429739003</v>
      </c>
      <c r="H245">
        <v>97.3159107613115</v>
      </c>
      <c r="I245">
        <v>88.870989672630301</v>
      </c>
      <c r="J245">
        <v>146.98882575611299</v>
      </c>
      <c r="K245">
        <v>59.419491768485003</v>
      </c>
      <c r="L245">
        <v>88.870989672630301</v>
      </c>
      <c r="M245">
        <v>154.91989948797399</v>
      </c>
      <c r="N245">
        <v>74.076000320096696</v>
      </c>
    </row>
    <row r="246" spans="1:14" x14ac:dyDescent="0.25">
      <c r="A246">
        <v>244</v>
      </c>
      <c r="B246">
        <v>390.75423467682299</v>
      </c>
      <c r="C246">
        <v>390.69226748890799</v>
      </c>
      <c r="D246">
        <v>73.818104536995406</v>
      </c>
      <c r="E246">
        <v>88.626338026712006</v>
      </c>
      <c r="F246">
        <v>95.275521335500002</v>
      </c>
      <c r="G246">
        <v>73.818104536995406</v>
      </c>
      <c r="H246">
        <v>97.2656409808272</v>
      </c>
      <c r="I246">
        <v>88.869611336329399</v>
      </c>
      <c r="J246">
        <v>147.127302889742</v>
      </c>
      <c r="K246">
        <v>59.418570207435799</v>
      </c>
      <c r="L246">
        <v>88.869611336329399</v>
      </c>
      <c r="M246">
        <v>155.042477007515</v>
      </c>
      <c r="N246">
        <v>74.074851445299203</v>
      </c>
    </row>
    <row r="247" spans="1:14" x14ac:dyDescent="0.25">
      <c r="A247">
        <v>245</v>
      </c>
      <c r="B247">
        <v>390.07333662255201</v>
      </c>
      <c r="C247">
        <v>391.05799246348602</v>
      </c>
      <c r="D247">
        <v>73.816968990315004</v>
      </c>
      <c r="E247">
        <v>88.624974684418504</v>
      </c>
      <c r="F247">
        <v>95.347817224265995</v>
      </c>
      <c r="G247">
        <v>73.816968990315004</v>
      </c>
      <c r="H247">
        <v>97.243542972446704</v>
      </c>
      <c r="I247">
        <v>88.868244251753396</v>
      </c>
      <c r="J247">
        <v>147.31679557153399</v>
      </c>
      <c r="K247">
        <v>59.417656169334002</v>
      </c>
      <c r="L247">
        <v>88.868244251753396</v>
      </c>
      <c r="M247">
        <v>155.11465031191301</v>
      </c>
      <c r="N247">
        <v>74.073711949071495</v>
      </c>
    </row>
    <row r="248" spans="1:14" x14ac:dyDescent="0.25">
      <c r="A248">
        <v>246</v>
      </c>
      <c r="B248">
        <v>389.53453481625598</v>
      </c>
      <c r="C248">
        <v>391.279825741651</v>
      </c>
      <c r="D248">
        <v>73.815842675721498</v>
      </c>
      <c r="E248">
        <v>88.623622426208698</v>
      </c>
      <c r="F248">
        <v>95.395367333627306</v>
      </c>
      <c r="G248">
        <v>73.815842675721498</v>
      </c>
      <c r="H248">
        <v>97.252606718044504</v>
      </c>
      <c r="I248">
        <v>88.866888281686101</v>
      </c>
      <c r="J248">
        <v>147.55665810779999</v>
      </c>
      <c r="K248">
        <v>59.416749562436202</v>
      </c>
      <c r="L248">
        <v>88.866888281686101</v>
      </c>
      <c r="M248">
        <v>155.130192056346</v>
      </c>
      <c r="N248">
        <v>74.072581717040705</v>
      </c>
    </row>
    <row r="249" spans="1:14" x14ac:dyDescent="0.25">
      <c r="A249">
        <v>247</v>
      </c>
      <c r="B249">
        <v>389.15916951357201</v>
      </c>
      <c r="C249">
        <v>391.35267953976302</v>
      </c>
      <c r="D249">
        <v>73.814725481084096</v>
      </c>
      <c r="E249">
        <v>88.622281117458002</v>
      </c>
      <c r="F249">
        <v>95.412964893199202</v>
      </c>
      <c r="G249">
        <v>73.814725481084096</v>
      </c>
      <c r="H249">
        <v>97.290327668949502</v>
      </c>
      <c r="I249">
        <v>88.865543291133605</v>
      </c>
      <c r="J249">
        <v>147.850840014802</v>
      </c>
      <c r="K249">
        <v>59.415850296484997</v>
      </c>
      <c r="L249">
        <v>88.865543291133605</v>
      </c>
      <c r="M249">
        <v>155.07845791800301</v>
      </c>
      <c r="N249">
        <v>74.071460636686297</v>
      </c>
    </row>
    <row r="250" spans="1:14" x14ac:dyDescent="0.25">
      <c r="A250">
        <v>248</v>
      </c>
      <c r="B250">
        <v>388.91364748979697</v>
      </c>
      <c r="C250">
        <v>391.309262427769</v>
      </c>
      <c r="D250">
        <v>73.813617296080906</v>
      </c>
      <c r="E250">
        <v>88.620950625713405</v>
      </c>
      <c r="F250">
        <v>95.401905721708303</v>
      </c>
      <c r="G250">
        <v>73.813617296080906</v>
      </c>
      <c r="H250">
        <v>97.350012191668199</v>
      </c>
      <c r="I250">
        <v>88.864209147279098</v>
      </c>
      <c r="J250">
        <v>148.18994111811699</v>
      </c>
      <c r="K250">
        <v>59.414958282678498</v>
      </c>
      <c r="L250">
        <v>88.864209147279098</v>
      </c>
      <c r="M250">
        <v>154.976465826468</v>
      </c>
      <c r="N250">
        <v>74.070348597302399</v>
      </c>
    </row>
    <row r="251" spans="1:14" x14ac:dyDescent="0.25">
      <c r="A251">
        <v>249</v>
      </c>
      <c r="B251">
        <v>388.80955913088701</v>
      </c>
      <c r="C251">
        <v>391.11614771031498</v>
      </c>
      <c r="D251">
        <v>73.812518012162101</v>
      </c>
      <c r="E251">
        <v>88.619630820649505</v>
      </c>
      <c r="F251">
        <v>95.364455092668507</v>
      </c>
      <c r="G251">
        <v>73.812518012162101</v>
      </c>
      <c r="H251">
        <v>97.437587257435496</v>
      </c>
      <c r="I251">
        <v>88.862885719439504</v>
      </c>
      <c r="J251">
        <v>148.58853714584001</v>
      </c>
      <c r="K251">
        <v>59.414073433641597</v>
      </c>
      <c r="L251">
        <v>88.862885719439504</v>
      </c>
      <c r="M251">
        <v>154.82134011727899</v>
      </c>
      <c r="N251">
        <v>74.069245489961901</v>
      </c>
    </row>
    <row r="252" spans="1:14" x14ac:dyDescent="0.25">
      <c r="A252">
        <v>250</v>
      </c>
      <c r="B252">
        <v>388.85092396728402</v>
      </c>
      <c r="C252">
        <v>390.79867966184997</v>
      </c>
      <c r="D252">
        <v>73.811427522514705</v>
      </c>
      <c r="E252">
        <v>88.618321574026197</v>
      </c>
      <c r="F252">
        <v>95.296593771158697</v>
      </c>
      <c r="G252">
        <v>73.811427522514705</v>
      </c>
      <c r="H252">
        <v>97.550445739924896</v>
      </c>
      <c r="I252">
        <v>88.861572879022503</v>
      </c>
      <c r="J252">
        <v>149.03313849905501</v>
      </c>
      <c r="K252">
        <v>59.413195663396998</v>
      </c>
      <c r="L252">
        <v>88.861572879022503</v>
      </c>
      <c r="M252">
        <v>154.60536603473599</v>
      </c>
      <c r="N252">
        <v>74.06815120748</v>
      </c>
    </row>
    <row r="253" spans="1:14" x14ac:dyDescent="0.25">
      <c r="A253">
        <v>251</v>
      </c>
      <c r="B253">
        <v>389.03007302448202</v>
      </c>
      <c r="C253">
        <v>390.33317516834001</v>
      </c>
      <c r="D253">
        <v>73.810345722027705</v>
      </c>
      <c r="E253">
        <v>88.617022759646801</v>
      </c>
      <c r="F253">
        <v>95.202769837103006</v>
      </c>
      <c r="G253">
        <v>73.810345722027705</v>
      </c>
      <c r="H253">
        <v>97.697376860475998</v>
      </c>
      <c r="I253">
        <v>88.860270499485495</v>
      </c>
      <c r="J253">
        <v>149.52988927945799</v>
      </c>
      <c r="K253">
        <v>59.412324887337498</v>
      </c>
      <c r="L253">
        <v>88.860270499485495</v>
      </c>
      <c r="M253">
        <v>154.33735891424701</v>
      </c>
      <c r="N253">
        <v>74.067065644380506</v>
      </c>
    </row>
    <row r="254" spans="1:14" x14ac:dyDescent="0.25">
      <c r="A254">
        <v>252</v>
      </c>
      <c r="B254">
        <v>389.35275855765701</v>
      </c>
      <c r="C254">
        <v>389.72283130997801</v>
      </c>
      <c r="D254">
        <v>73.809272507258996</v>
      </c>
      <c r="E254">
        <v>88.615734253317996</v>
      </c>
      <c r="F254">
        <v>95.083290398161594</v>
      </c>
      <c r="G254">
        <v>73.809272507258996</v>
      </c>
      <c r="H254">
        <v>97.872786267223404</v>
      </c>
      <c r="I254">
        <v>88.858978456293897</v>
      </c>
      <c r="J254">
        <v>150.07597085494299</v>
      </c>
      <c r="K254">
        <v>59.411461022199198</v>
      </c>
      <c r="L254">
        <v>88.858978456293897</v>
      </c>
      <c r="M254">
        <v>154.01774905692599</v>
      </c>
      <c r="N254">
        <v>74.065988696861098</v>
      </c>
    </row>
    <row r="255" spans="1:14" x14ac:dyDescent="0.25">
      <c r="A255">
        <v>253</v>
      </c>
      <c r="B255">
        <v>389.80800423165499</v>
      </c>
      <c r="C255">
        <v>388.99286121702102</v>
      </c>
      <c r="D255">
        <v>73.808207776401403</v>
      </c>
      <c r="E255">
        <v>88.614455932810102</v>
      </c>
      <c r="F255">
        <v>94.941437988969199</v>
      </c>
      <c r="G255">
        <v>73.808207776401403</v>
      </c>
      <c r="H255">
        <v>98.060886431562807</v>
      </c>
      <c r="I255">
        <v>88.8576966268825</v>
      </c>
      <c r="J255">
        <v>150.61199850460599</v>
      </c>
      <c r="K255">
        <v>59.410603986034303</v>
      </c>
      <c r="L255">
        <v>88.8576966268825</v>
      </c>
      <c r="M255">
        <v>153.70722508281199</v>
      </c>
      <c r="N255">
        <v>74.064920262760893</v>
      </c>
    </row>
    <row r="256" spans="1:14" x14ac:dyDescent="0.25">
      <c r="A256">
        <v>254</v>
      </c>
      <c r="B256">
        <v>390.38698025695902</v>
      </c>
      <c r="C256">
        <v>388.11622843425801</v>
      </c>
      <c r="D256">
        <v>73.807151429251405</v>
      </c>
      <c r="E256">
        <v>88.613187677817905</v>
      </c>
      <c r="F256">
        <v>94.800702527880702</v>
      </c>
      <c r="G256">
        <v>73.807151429251405</v>
      </c>
      <c r="H256">
        <v>98.256791285104299</v>
      </c>
      <c r="I256">
        <v>88.856424890616097</v>
      </c>
      <c r="J256">
        <v>151.111338671206</v>
      </c>
      <c r="K256">
        <v>59.409753698185703</v>
      </c>
      <c r="L256">
        <v>88.856424890616097</v>
      </c>
      <c r="M256">
        <v>153.44521953832401</v>
      </c>
      <c r="N256">
        <v>74.063860241527607</v>
      </c>
    </row>
    <row r="257" spans="1:14" x14ac:dyDescent="0.25">
      <c r="A257">
        <v>255</v>
      </c>
      <c r="B257">
        <v>391.10761797305997</v>
      </c>
      <c r="C257">
        <v>387.09857330563699</v>
      </c>
      <c r="D257">
        <v>73.806103367177101</v>
      </c>
      <c r="E257">
        <v>88.611929369923701</v>
      </c>
      <c r="F257">
        <v>94.661070874330093</v>
      </c>
      <c r="G257">
        <v>73.806103367177101</v>
      </c>
      <c r="H257">
        <v>98.450549643980494</v>
      </c>
      <c r="I257">
        <v>88.855163128751798</v>
      </c>
      <c r="J257">
        <v>151.556453925623</v>
      </c>
      <c r="K257">
        <v>59.408910079261403</v>
      </c>
      <c r="L257">
        <v>88.855163128751798</v>
      </c>
      <c r="M257">
        <v>153.23803901815899</v>
      </c>
      <c r="N257">
        <v>74.062808534186303</v>
      </c>
    </row>
    <row r="258" spans="1:14" x14ac:dyDescent="0.25">
      <c r="A258">
        <v>256</v>
      </c>
      <c r="B258">
        <v>391.97070683555199</v>
      </c>
      <c r="C258">
        <v>385.93932845675403</v>
      </c>
      <c r="D258">
        <v>73.805063493087701</v>
      </c>
      <c r="E258">
        <v>88.610680892559998</v>
      </c>
      <c r="F258">
        <v>94.522530093072902</v>
      </c>
      <c r="G258">
        <v>73.805063493087701</v>
      </c>
      <c r="H258">
        <v>98.642763817723406</v>
      </c>
      <c r="I258">
        <v>88.853911224401998</v>
      </c>
      <c r="J258">
        <v>151.941032010182</v>
      </c>
      <c r="K258">
        <v>59.408073051109902</v>
      </c>
      <c r="L258">
        <v>88.853911224401998</v>
      </c>
      <c r="M258">
        <v>153.091038858074</v>
      </c>
      <c r="N258">
        <v>74.061765043308597</v>
      </c>
    </row>
    <row r="259" spans="1:14" x14ac:dyDescent="0.25">
      <c r="A259">
        <v>257</v>
      </c>
      <c r="B259">
        <v>392.89429501314498</v>
      </c>
      <c r="C259">
        <v>384.72376646120301</v>
      </c>
      <c r="D259">
        <v>73.804031711403695</v>
      </c>
      <c r="E259">
        <v>88.609442130973406</v>
      </c>
      <c r="F259">
        <v>94.394781318003993</v>
      </c>
      <c r="G259">
        <v>73.804031711403695</v>
      </c>
      <c r="H259">
        <v>98.826290758643495</v>
      </c>
      <c r="I259">
        <v>88.852669062498506</v>
      </c>
      <c r="J259">
        <v>152.26445436982601</v>
      </c>
      <c r="K259">
        <v>59.407242536796197</v>
      </c>
      <c r="L259">
        <v>88.852669062498506</v>
      </c>
      <c r="M259">
        <v>152.99831692440901</v>
      </c>
      <c r="N259">
        <v>74.060729672982504</v>
      </c>
    </row>
    <row r="260" spans="1:14" x14ac:dyDescent="0.25">
      <c r="A260">
        <v>258</v>
      </c>
      <c r="B260">
        <v>393.74210298361299</v>
      </c>
      <c r="C260">
        <v>383.58244676305299</v>
      </c>
      <c r="D260">
        <v>73.803007928027299</v>
      </c>
      <c r="E260">
        <v>88.608212972189705</v>
      </c>
      <c r="F260">
        <v>94.296594324839305</v>
      </c>
      <c r="G260">
        <v>73.803007928027299</v>
      </c>
      <c r="H260">
        <v>98.978712431973605</v>
      </c>
      <c r="I260">
        <v>88.851436529757095</v>
      </c>
      <c r="J260">
        <v>152.53521292284</v>
      </c>
      <c r="K260">
        <v>59.406418460577903</v>
      </c>
      <c r="L260">
        <v>88.851436529757095</v>
      </c>
      <c r="M260">
        <v>152.961670077598</v>
      </c>
      <c r="N260">
        <v>74.059702328783004</v>
      </c>
    </row>
    <row r="261" spans="1:14" x14ac:dyDescent="0.25">
      <c r="A261">
        <v>259</v>
      </c>
      <c r="B261">
        <v>394.448972339477</v>
      </c>
      <c r="C261">
        <v>382.57872537447503</v>
      </c>
      <c r="D261">
        <v>73.801992050314098</v>
      </c>
      <c r="E261">
        <v>88.606993304979795</v>
      </c>
      <c r="F261">
        <v>94.224666393910496</v>
      </c>
      <c r="G261">
        <v>73.801992050314098</v>
      </c>
      <c r="H261">
        <v>99.1051912957453</v>
      </c>
      <c r="I261">
        <v>88.850213514643002</v>
      </c>
      <c r="J261">
        <v>152.75633680697601</v>
      </c>
      <c r="K261">
        <v>59.405600747882602</v>
      </c>
      <c r="L261">
        <v>88.850213514643002</v>
      </c>
      <c r="M261">
        <v>152.97756003042201</v>
      </c>
      <c r="N261">
        <v>74.058682917743297</v>
      </c>
    </row>
    <row r="262" spans="1:14" x14ac:dyDescent="0.25">
      <c r="A262">
        <v>260</v>
      </c>
      <c r="B262">
        <v>395.02359642626698</v>
      </c>
      <c r="C262">
        <v>381.72313836843102</v>
      </c>
      <c r="D262">
        <v>73.800983987044802</v>
      </c>
      <c r="E262">
        <v>88.605783019825196</v>
      </c>
      <c r="F262">
        <v>94.180951695076104</v>
      </c>
      <c r="G262">
        <v>73.800983987044802</v>
      </c>
      <c r="H262">
        <v>99.202273174388395</v>
      </c>
      <c r="I262">
        <v>88.8489999073375</v>
      </c>
      <c r="J262">
        <v>152.915084407135</v>
      </c>
      <c r="K262">
        <v>59.404789325284902</v>
      </c>
      <c r="L262">
        <v>88.8489999073375</v>
      </c>
      <c r="M262">
        <v>153.04130273792501</v>
      </c>
      <c r="N262">
        <v>74.057671348326906</v>
      </c>
    </row>
    <row r="263" spans="1:14" x14ac:dyDescent="0.25">
      <c r="A263">
        <v>261</v>
      </c>
      <c r="B263">
        <v>395.46268832364098</v>
      </c>
      <c r="C263">
        <v>381.00282132749697</v>
      </c>
      <c r="D263">
        <v>73.799983648398296</v>
      </c>
      <c r="E263">
        <v>88.604582008886396</v>
      </c>
      <c r="F263">
        <v>94.163410529721006</v>
      </c>
      <c r="G263">
        <v>73.799983648398296</v>
      </c>
      <c r="H263">
        <v>99.2742734917137</v>
      </c>
      <c r="I263">
        <v>88.847795599704895</v>
      </c>
      <c r="J263">
        <v>153.025781852118</v>
      </c>
      <c r="K263">
        <v>59.4039841204849</v>
      </c>
      <c r="L263">
        <v>88.847795599704895</v>
      </c>
      <c r="M263">
        <v>153.15194315673099</v>
      </c>
      <c r="N263">
        <v>74.056667530400404</v>
      </c>
    </row>
    <row r="264" spans="1:14" x14ac:dyDescent="0.25">
      <c r="A264">
        <v>262</v>
      </c>
      <c r="B264">
        <v>395.74317694214398</v>
      </c>
      <c r="C264">
        <v>380.431432379885</v>
      </c>
      <c r="D264">
        <v>73.798990945924601</v>
      </c>
      <c r="E264">
        <v>88.603390165970097</v>
      </c>
      <c r="F264">
        <v>94.174672383046698</v>
      </c>
      <c r="G264">
        <v>73.798990945924601</v>
      </c>
      <c r="H264">
        <v>99.323569180685098</v>
      </c>
      <c r="I264">
        <v>88.846600485260197</v>
      </c>
      <c r="J264">
        <v>153.08662296991901</v>
      </c>
      <c r="K264">
        <v>59.403185062286397</v>
      </c>
      <c r="L264">
        <v>88.846600485260197</v>
      </c>
      <c r="M264">
        <v>153.314492471215</v>
      </c>
      <c r="N264">
        <v>74.055671375206103</v>
      </c>
    </row>
    <row r="265" spans="1:14" x14ac:dyDescent="0.25">
      <c r="A265">
        <v>263</v>
      </c>
      <c r="B265">
        <v>395.91977782263399</v>
      </c>
      <c r="C265">
        <v>379.98613942939699</v>
      </c>
      <c r="D265">
        <v>73.798005792519206</v>
      </c>
      <c r="E265">
        <v>88.602207386497994</v>
      </c>
      <c r="F265">
        <v>94.207142565564595</v>
      </c>
      <c r="G265">
        <v>73.798005792519206</v>
      </c>
      <c r="H265">
        <v>99.342276772959494</v>
      </c>
      <c r="I265">
        <v>88.845414459138397</v>
      </c>
      <c r="J265">
        <v>153.08900190971701</v>
      </c>
      <c r="K265">
        <v>59.402392080576099</v>
      </c>
      <c r="L265">
        <v>88.845414459138397</v>
      </c>
      <c r="M265">
        <v>153.524858830949</v>
      </c>
      <c r="N265">
        <v>74.054682795336504</v>
      </c>
    </row>
    <row r="266" spans="1:14" x14ac:dyDescent="0.25">
      <c r="A266">
        <v>264</v>
      </c>
      <c r="B266">
        <v>395.97150503638801</v>
      </c>
      <c r="C266">
        <v>379.65676140808102</v>
      </c>
      <c r="D266">
        <v>73.797028102397107</v>
      </c>
      <c r="E266">
        <v>88.601033567476406</v>
      </c>
      <c r="F266">
        <v>94.268352062696096</v>
      </c>
      <c r="G266">
        <v>73.797028102397107</v>
      </c>
      <c r="H266">
        <v>99.331954352844207</v>
      </c>
      <c r="I266">
        <v>88.844237418062903</v>
      </c>
      <c r="J266">
        <v>153.04204978178601</v>
      </c>
      <c r="K266">
        <v>59.401605106303101</v>
      </c>
      <c r="L266">
        <v>88.844237418062903</v>
      </c>
      <c r="M266">
        <v>153.79385613245401</v>
      </c>
      <c r="N266">
        <v>74.053701704708303</v>
      </c>
    </row>
    <row r="267" spans="1:14" x14ac:dyDescent="0.25">
      <c r="A267">
        <v>265</v>
      </c>
      <c r="B267">
        <v>395.88249147252998</v>
      </c>
      <c r="C267">
        <v>379.47597080445502</v>
      </c>
      <c r="D267">
        <v>73.796057791068407</v>
      </c>
      <c r="E267">
        <v>88.599868607466306</v>
      </c>
      <c r="F267">
        <v>94.348952588028098</v>
      </c>
      <c r="G267">
        <v>73.796057791068407</v>
      </c>
      <c r="H267">
        <v>99.297642060452404</v>
      </c>
      <c r="I267">
        <v>88.843069260316298</v>
      </c>
      <c r="J267">
        <v>152.94304115471701</v>
      </c>
      <c r="K267">
        <v>59.400824071458501</v>
      </c>
      <c r="L267">
        <v>88.843069260316298</v>
      </c>
      <c r="M267">
        <v>154.11271737284</v>
      </c>
      <c r="N267">
        <v>74.052728018537707</v>
      </c>
    </row>
    <row r="268" spans="1:14" x14ac:dyDescent="0.25">
      <c r="A268">
        <v>266</v>
      </c>
      <c r="B268">
        <v>395.64440256229301</v>
      </c>
      <c r="C268">
        <v>379.44603601102398</v>
      </c>
      <c r="D268">
        <v>73.7950947753137</v>
      </c>
      <c r="E268">
        <v>88.598712406554</v>
      </c>
      <c r="F268">
        <v>94.459348880976606</v>
      </c>
      <c r="G268">
        <v>73.7950947753137</v>
      </c>
      <c r="H268">
        <v>99.235374224765295</v>
      </c>
      <c r="I268">
        <v>88.841909885710606</v>
      </c>
      <c r="J268">
        <v>152.790312247656</v>
      </c>
      <c r="K268">
        <v>59.400048909056302</v>
      </c>
      <c r="L268">
        <v>88.841909885710606</v>
      </c>
      <c r="M268">
        <v>154.481166853079</v>
      </c>
      <c r="N268">
        <v>74.051761653315793</v>
      </c>
    </row>
    <row r="269" spans="1:14" x14ac:dyDescent="0.25">
      <c r="A269">
        <v>267</v>
      </c>
      <c r="B269">
        <v>395.28255171471898</v>
      </c>
      <c r="C269">
        <v>379.52980653993097</v>
      </c>
      <c r="D269">
        <v>73.794138973160003</v>
      </c>
      <c r="E269">
        <v>88.597564866322799</v>
      </c>
      <c r="F269">
        <v>94.598275981095099</v>
      </c>
      <c r="G269">
        <v>73.794138973160003</v>
      </c>
      <c r="H269">
        <v>99.144451921764002</v>
      </c>
      <c r="I269">
        <v>88.840759195559002</v>
      </c>
      <c r="J269">
        <v>152.58897197921399</v>
      </c>
      <c r="K269">
        <v>59.399279553114098</v>
      </c>
      <c r="L269">
        <v>88.840759195559002</v>
      </c>
      <c r="M269">
        <v>154.908422779153</v>
      </c>
      <c r="N269">
        <v>74.050802526784693</v>
      </c>
    </row>
    <row r="270" spans="1:14" x14ac:dyDescent="0.25">
      <c r="A270">
        <v>268</v>
      </c>
      <c r="B270">
        <v>394.777934658704</v>
      </c>
      <c r="C270">
        <v>379.75402237679401</v>
      </c>
      <c r="D270">
        <v>73.793190303858296</v>
      </c>
      <c r="E270">
        <v>88.596425889824502</v>
      </c>
      <c r="F270">
        <v>94.7616339094414</v>
      </c>
      <c r="G270">
        <v>73.793190303858296</v>
      </c>
      <c r="H270">
        <v>99.024787452067699</v>
      </c>
      <c r="I270">
        <v>88.839617092647202</v>
      </c>
      <c r="J270">
        <v>152.33890996305001</v>
      </c>
      <c r="K270">
        <v>59.398515938634098</v>
      </c>
      <c r="L270">
        <v>88.839617092647202</v>
      </c>
      <c r="M270">
        <v>155.39205410237</v>
      </c>
      <c r="N270">
        <v>74.049850557914198</v>
      </c>
    </row>
    <row r="271" spans="1:14" x14ac:dyDescent="0.25">
      <c r="A271">
        <v>269</v>
      </c>
      <c r="B271">
        <v>394.142785323071</v>
      </c>
      <c r="C271">
        <v>380.10434759492603</v>
      </c>
      <c r="D271">
        <v>73.792248687859995</v>
      </c>
      <c r="E271">
        <v>88.5952953815531</v>
      </c>
      <c r="F271">
        <v>94.943440777557697</v>
      </c>
      <c r="G271">
        <v>73.792248687859995</v>
      </c>
      <c r="H271">
        <v>98.879894772361396</v>
      </c>
      <c r="I271">
        <v>88.838483481206893</v>
      </c>
      <c r="J271">
        <v>152.07788803681601</v>
      </c>
      <c r="K271">
        <v>59.397758001585203</v>
      </c>
      <c r="L271">
        <v>88.838483481206893</v>
      </c>
      <c r="M271">
        <v>155.89948552851999</v>
      </c>
      <c r="N271">
        <v>74.048905666879193</v>
      </c>
    </row>
    <row r="272" spans="1:14" x14ac:dyDescent="0.25">
      <c r="A272">
        <v>270</v>
      </c>
      <c r="B272">
        <v>393.38364855388301</v>
      </c>
      <c r="C272">
        <v>380.57135823308101</v>
      </c>
      <c r="D272">
        <v>73.791314046794895</v>
      </c>
      <c r="E272">
        <v>88.594173247417004</v>
      </c>
      <c r="F272">
        <v>95.129824981362702</v>
      </c>
      <c r="G272">
        <v>73.791314046794895</v>
      </c>
      <c r="H272">
        <v>98.732912313472994</v>
      </c>
      <c r="I272">
        <v>88.837358266888501</v>
      </c>
      <c r="J272">
        <v>151.861633675939</v>
      </c>
      <c r="K272">
        <v>59.397005678884803</v>
      </c>
      <c r="L272">
        <v>88.837358266888501</v>
      </c>
      <c r="M272">
        <v>156.36632666440201</v>
      </c>
      <c r="N272">
        <v>74.047967775037094</v>
      </c>
    </row>
    <row r="273" spans="1:14" x14ac:dyDescent="0.25">
      <c r="A273">
        <v>271</v>
      </c>
      <c r="B273">
        <v>392.52111038443098</v>
      </c>
      <c r="C273">
        <v>381.15546997848497</v>
      </c>
      <c r="D273">
        <v>73.790386303449907</v>
      </c>
      <c r="E273">
        <v>88.593059394713606</v>
      </c>
      <c r="F273">
        <v>95.314689170568897</v>
      </c>
      <c r="G273">
        <v>73.790386303449907</v>
      </c>
      <c r="H273">
        <v>98.587014595978602</v>
      </c>
      <c r="I273">
        <v>88.836241356734703</v>
      </c>
      <c r="J273">
        <v>151.67817862393099</v>
      </c>
      <c r="K273">
        <v>59.396258908381498</v>
      </c>
      <c r="L273">
        <v>88.836241356734703</v>
      </c>
      <c r="M273">
        <v>156.78711532187501</v>
      </c>
      <c r="N273">
        <v>74.047036804906</v>
      </c>
    </row>
    <row r="274" spans="1:14" x14ac:dyDescent="0.25">
      <c r="A274">
        <v>272</v>
      </c>
      <c r="B274">
        <v>391.507299375049</v>
      </c>
      <c r="C274">
        <v>381.89008786129</v>
      </c>
      <c r="D274">
        <v>73.789465381747107</v>
      </c>
      <c r="E274">
        <v>88.591953732103605</v>
      </c>
      <c r="F274">
        <v>95.504439050951305</v>
      </c>
      <c r="G274">
        <v>73.789465381747107</v>
      </c>
      <c r="H274">
        <v>98.442189655818694</v>
      </c>
      <c r="I274">
        <v>88.835132659155505</v>
      </c>
      <c r="J274">
        <v>151.53390834049401</v>
      </c>
      <c r="K274">
        <v>59.395517628837801</v>
      </c>
      <c r="L274">
        <v>88.835132659155505</v>
      </c>
      <c r="M274">
        <v>157.16201246834299</v>
      </c>
      <c r="N274">
        <v>74.046112680143395</v>
      </c>
    </row>
    <row r="275" spans="1:14" x14ac:dyDescent="0.25">
      <c r="A275">
        <v>273</v>
      </c>
      <c r="B275">
        <v>390.38997884794901</v>
      </c>
      <c r="C275">
        <v>382.73948616525797</v>
      </c>
      <c r="D275">
        <v>73.788551206723497</v>
      </c>
      <c r="E275">
        <v>88.590856169586004</v>
      </c>
      <c r="F275">
        <v>95.692523662281701</v>
      </c>
      <c r="G275">
        <v>73.788551206723497</v>
      </c>
      <c r="H275">
        <v>98.298425704231306</v>
      </c>
      <c r="I275">
        <v>88.834032083902997</v>
      </c>
      <c r="J275">
        <v>151.445176182475</v>
      </c>
      <c r="K275">
        <v>59.394781779913401</v>
      </c>
      <c r="L275">
        <v>88.834032083902997</v>
      </c>
      <c r="M275">
        <v>157.470767326866</v>
      </c>
      <c r="N275">
        <v>74.045195325525697</v>
      </c>
    </row>
    <row r="276" spans="1:14" x14ac:dyDescent="0.25">
      <c r="A276">
        <v>274</v>
      </c>
      <c r="B276">
        <v>389.233591682812</v>
      </c>
      <c r="C276">
        <v>383.62125174664197</v>
      </c>
      <c r="D276">
        <v>73.787643704510302</v>
      </c>
      <c r="E276">
        <v>88.589766618473703</v>
      </c>
      <c r="F276">
        <v>95.864336190946801</v>
      </c>
      <c r="G276">
        <v>73.787643704510302</v>
      </c>
      <c r="H276">
        <v>98.171709537233895</v>
      </c>
      <c r="I276">
        <v>88.832939542046503</v>
      </c>
      <c r="J276">
        <v>151.40798632606399</v>
      </c>
      <c r="K276">
        <v>59.394051302149002</v>
      </c>
      <c r="L276">
        <v>88.832939542046503</v>
      </c>
      <c r="M276">
        <v>157.73368863550701</v>
      </c>
      <c r="N276">
        <v>74.044284666927098</v>
      </c>
    </row>
    <row r="277" spans="1:14" x14ac:dyDescent="0.25">
      <c r="A277">
        <v>275</v>
      </c>
      <c r="B277">
        <v>388.116427786011</v>
      </c>
      <c r="C277">
        <v>384.48051192325198</v>
      </c>
      <c r="D277">
        <v>73.786742802313199</v>
      </c>
      <c r="E277">
        <v>88.588684991369405</v>
      </c>
      <c r="F277">
        <v>96.005690575240905</v>
      </c>
      <c r="G277">
        <v>73.786742802313199</v>
      </c>
      <c r="H277">
        <v>98.070716954910495</v>
      </c>
      <c r="I277">
        <v>88.831854945948905</v>
      </c>
      <c r="J277">
        <v>151.420821064856</v>
      </c>
      <c r="K277">
        <v>59.393326136950201</v>
      </c>
      <c r="L277">
        <v>88.831854945948905</v>
      </c>
      <c r="M277">
        <v>157.935665372041</v>
      </c>
      <c r="N277">
        <v>74.043380631300096</v>
      </c>
    </row>
    <row r="278" spans="1:14" x14ac:dyDescent="0.25">
      <c r="A278">
        <v>276</v>
      </c>
      <c r="B278">
        <v>387.13014339285002</v>
      </c>
      <c r="C278">
        <v>385.207376386004</v>
      </c>
      <c r="D278">
        <v>73.785848428392796</v>
      </c>
      <c r="E278">
        <v>88.587611202142796</v>
      </c>
      <c r="F278">
        <v>96.122913989188405</v>
      </c>
      <c r="G278">
        <v>73.785848428392796</v>
      </c>
      <c r="H278">
        <v>97.995398632150099</v>
      </c>
      <c r="I278">
        <v>88.830778209243306</v>
      </c>
      <c r="J278">
        <v>151.47614809871899</v>
      </c>
      <c r="K278">
        <v>59.392606226571701</v>
      </c>
      <c r="L278">
        <v>88.830778209243306</v>
      </c>
      <c r="M278">
        <v>158.09470148093001</v>
      </c>
      <c r="N278">
        <v>74.042483146655897</v>
      </c>
    </row>
    <row r="279" spans="1:14" x14ac:dyDescent="0.25">
      <c r="A279">
        <v>277</v>
      </c>
      <c r="B279">
        <v>386.275421715493</v>
      </c>
      <c r="C279">
        <v>385.79284839032698</v>
      </c>
      <c r="D279">
        <v>73.784960512045899</v>
      </c>
      <c r="E279">
        <v>88.586545165906898</v>
      </c>
      <c r="F279">
        <v>96.213699184786506</v>
      </c>
      <c r="G279">
        <v>73.784960512045899</v>
      </c>
      <c r="H279">
        <v>97.952477006996105</v>
      </c>
      <c r="I279">
        <v>88.829709246809998</v>
      </c>
      <c r="J279">
        <v>151.58794663144201</v>
      </c>
      <c r="K279">
        <v>59.391891514102099</v>
      </c>
      <c r="L279">
        <v>88.829709246809998</v>
      </c>
      <c r="M279">
        <v>158.199656454749</v>
      </c>
      <c r="N279">
        <v>74.041592142045204</v>
      </c>
    </row>
    <row r="280" spans="1:14" x14ac:dyDescent="0.25">
      <c r="A280">
        <v>278</v>
      </c>
      <c r="B280">
        <v>385.55793533930103</v>
      </c>
      <c r="C280">
        <v>386.26139293362797</v>
      </c>
      <c r="D280">
        <v>73.784078983586397</v>
      </c>
      <c r="E280">
        <v>88.585486798996399</v>
      </c>
      <c r="F280">
        <v>96.279598043488903</v>
      </c>
      <c r="G280">
        <v>73.784078983586397</v>
      </c>
      <c r="H280">
        <v>97.929926581109001</v>
      </c>
      <c r="I280">
        <v>88.828647974753906</v>
      </c>
      <c r="J280">
        <v>151.734774317941</v>
      </c>
      <c r="K280">
        <v>59.3911819434488</v>
      </c>
      <c r="L280">
        <v>88.828647974753906</v>
      </c>
      <c r="M280">
        <v>158.254787779997</v>
      </c>
      <c r="N280">
        <v>74.040707547539597</v>
      </c>
    </row>
    <row r="281" spans="1:14" x14ac:dyDescent="0.25">
      <c r="A281">
        <v>279</v>
      </c>
      <c r="B281">
        <v>384.96600767683498</v>
      </c>
      <c r="C281">
        <v>386.59815335080401</v>
      </c>
      <c r="D281">
        <v>73.783203774327305</v>
      </c>
      <c r="E281">
        <v>88.584436018945496</v>
      </c>
      <c r="F281">
        <v>96.318619128643206</v>
      </c>
      <c r="G281">
        <v>73.783203774327305</v>
      </c>
      <c r="H281">
        <v>97.935386153093702</v>
      </c>
      <c r="I281">
        <v>88.827594310382807</v>
      </c>
      <c r="J281">
        <v>151.94119451755401</v>
      </c>
      <c r="K281">
        <v>59.390477459323499</v>
      </c>
      <c r="L281">
        <v>88.827594310382807</v>
      </c>
      <c r="M281">
        <v>158.25511776827801</v>
      </c>
      <c r="N281">
        <v>74.039829294213305</v>
      </c>
    </row>
    <row r="282" spans="1:14" x14ac:dyDescent="0.25">
      <c r="A282">
        <v>280</v>
      </c>
      <c r="B282">
        <v>384.500939774085</v>
      </c>
      <c r="C282">
        <v>386.80757198584001</v>
      </c>
      <c r="D282">
        <v>73.782334816562894</v>
      </c>
      <c r="E282">
        <v>88.583392744466394</v>
      </c>
      <c r="F282">
        <v>96.328304396973294</v>
      </c>
      <c r="G282">
        <v>73.782334816562894</v>
      </c>
      <c r="H282">
        <v>97.9693113175462</v>
      </c>
      <c r="I282">
        <v>88.826548172185795</v>
      </c>
      <c r="J282">
        <v>152.20298361719099</v>
      </c>
      <c r="K282">
        <v>59.389778007227598</v>
      </c>
      <c r="L282">
        <v>88.826548172185795</v>
      </c>
      <c r="M282">
        <v>158.201603518128</v>
      </c>
      <c r="N282">
        <v>74.038957314125</v>
      </c>
    </row>
    <row r="283" spans="1:14" x14ac:dyDescent="0.25">
      <c r="A283">
        <v>281</v>
      </c>
      <c r="B283">
        <v>384.16773516945</v>
      </c>
      <c r="C283">
        <v>386.88770143197797</v>
      </c>
      <c r="D283">
        <v>73.781472043551304</v>
      </c>
      <c r="E283">
        <v>88.582356895428504</v>
      </c>
      <c r="F283">
        <v>96.321997468701795</v>
      </c>
      <c r="G283">
        <v>73.781472043551304</v>
      </c>
      <c r="H283">
        <v>98.023234038528699</v>
      </c>
      <c r="I283">
        <v>88.825509479812197</v>
      </c>
      <c r="J283">
        <v>152.495413331375</v>
      </c>
      <c r="K283">
        <v>59.389083533438502</v>
      </c>
      <c r="L283">
        <v>88.825509479812197</v>
      </c>
      <c r="M283">
        <v>158.109828818822</v>
      </c>
      <c r="N283">
        <v>74.038091540300798</v>
      </c>
    </row>
    <row r="284" spans="1:14" x14ac:dyDescent="0.25">
      <c r="A284">
        <v>282</v>
      </c>
      <c r="B284">
        <v>383.95608436119898</v>
      </c>
      <c r="C284">
        <v>386.85053912858001</v>
      </c>
      <c r="D284">
        <v>73.7806153894972</v>
      </c>
      <c r="E284">
        <v>88.581328392837605</v>
      </c>
      <c r="F284">
        <v>96.285996965952194</v>
      </c>
      <c r="G284">
        <v>73.7806153894972</v>
      </c>
      <c r="H284">
        <v>98.104542228715601</v>
      </c>
      <c r="I284">
        <v>88.824478154051207</v>
      </c>
      <c r="J284">
        <v>152.84668272462201</v>
      </c>
      <c r="K284">
        <v>59.388393984995403</v>
      </c>
      <c r="L284">
        <v>88.824478154051207</v>
      </c>
      <c r="M284">
        <v>157.95777201436999</v>
      </c>
      <c r="N284">
        <v>74.0372319067164</v>
      </c>
    </row>
    <row r="285" spans="1:14" x14ac:dyDescent="0.25">
      <c r="A285">
        <v>283</v>
      </c>
      <c r="B285">
        <v>383.87513898831298</v>
      </c>
      <c r="C285">
        <v>386.67652232189101</v>
      </c>
      <c r="D285">
        <v>73.779764789535307</v>
      </c>
      <c r="E285">
        <v>88.580307158816296</v>
      </c>
      <c r="F285">
        <v>96.224307384715004</v>
      </c>
      <c r="G285">
        <v>73.779764789535307</v>
      </c>
      <c r="H285">
        <v>98.215577465357498</v>
      </c>
      <c r="I285">
        <v>88.823454116811504</v>
      </c>
      <c r="J285">
        <v>153.25173157935501</v>
      </c>
      <c r="K285">
        <v>59.387709309686201</v>
      </c>
      <c r="L285">
        <v>88.823454116811504</v>
      </c>
      <c r="M285">
        <v>157.75302969768401</v>
      </c>
      <c r="N285">
        <v>74.036378348281005</v>
      </c>
    </row>
    <row r="286" spans="1:14" x14ac:dyDescent="0.25">
      <c r="A286">
        <v>284</v>
      </c>
      <c r="B286">
        <v>383.91689622050001</v>
      </c>
      <c r="C286">
        <v>386.390271858576</v>
      </c>
      <c r="D286">
        <v>73.778920179714106</v>
      </c>
      <c r="E286">
        <v>88.579293116583898</v>
      </c>
      <c r="F286">
        <v>96.138496591438397</v>
      </c>
      <c r="G286">
        <v>73.778920179714106</v>
      </c>
      <c r="H286">
        <v>98.344851611785103</v>
      </c>
      <c r="I286">
        <v>88.822437291101593</v>
      </c>
      <c r="J286">
        <v>153.70183257580999</v>
      </c>
      <c r="K286">
        <v>59.387029456034</v>
      </c>
      <c r="L286">
        <v>88.822437291101593</v>
      </c>
      <c r="M286">
        <v>157.50002104243401</v>
      </c>
      <c r="N286">
        <v>74.035530800820496</v>
      </c>
    </row>
    <row r="287" spans="1:14" x14ac:dyDescent="0.25">
      <c r="A287">
        <v>285</v>
      </c>
      <c r="B287">
        <v>384.07627965838702</v>
      </c>
      <c r="C287">
        <v>385.987883072947</v>
      </c>
      <c r="D287">
        <v>73.778081496979297</v>
      </c>
      <c r="E287">
        <v>88.578286190437296</v>
      </c>
      <c r="F287">
        <v>96.029591919325298</v>
      </c>
      <c r="G287">
        <v>73.778081496979297</v>
      </c>
      <c r="H287">
        <v>98.500907549091906</v>
      </c>
      <c r="I287">
        <v>88.821427601010797</v>
      </c>
      <c r="J287">
        <v>154.186492106532</v>
      </c>
      <c r="K287">
        <v>59.386354373284703</v>
      </c>
      <c r="L287">
        <v>88.821427601010797</v>
      </c>
      <c r="M287">
        <v>157.20632158217799</v>
      </c>
      <c r="N287">
        <v>74.034689201061497</v>
      </c>
    </row>
    <row r="288" spans="1:14" x14ac:dyDescent="0.25">
      <c r="A288">
        <v>286</v>
      </c>
      <c r="B288">
        <v>384.346646387352</v>
      </c>
      <c r="C288">
        <v>385.46787979311802</v>
      </c>
      <c r="D288">
        <v>73.777248679158703</v>
      </c>
      <c r="E288">
        <v>88.577286305732201</v>
      </c>
      <c r="F288">
        <v>95.900798349231394</v>
      </c>
      <c r="G288">
        <v>73.777248679158703</v>
      </c>
      <c r="H288">
        <v>98.679152829504105</v>
      </c>
      <c r="I288">
        <v>88.820424971689803</v>
      </c>
      <c r="J288">
        <v>154.67284298814599</v>
      </c>
      <c r="K288">
        <v>59.385684011393799</v>
      </c>
      <c r="L288">
        <v>88.820424971689803</v>
      </c>
      <c r="M288">
        <v>156.91467596430101</v>
      </c>
      <c r="N288">
        <v>74.033853486615499</v>
      </c>
    </row>
    <row r="289" spans="1:14" x14ac:dyDescent="0.25">
      <c r="A289">
        <v>287</v>
      </c>
      <c r="B289">
        <v>384.74890724552603</v>
      </c>
      <c r="C289">
        <v>384.819598041571</v>
      </c>
      <c r="D289">
        <v>73.776421664946696</v>
      </c>
      <c r="E289">
        <v>88.576293388864897</v>
      </c>
      <c r="F289">
        <v>95.772902295305499</v>
      </c>
      <c r="G289">
        <v>73.776421664946696</v>
      </c>
      <c r="H289">
        <v>98.851064874918606</v>
      </c>
      <c r="I289">
        <v>88.819429329332806</v>
      </c>
      <c r="J289">
        <v>155.112459225978</v>
      </c>
      <c r="K289">
        <v>59.3850183210143</v>
      </c>
      <c r="L289">
        <v>88.819429329332806</v>
      </c>
      <c r="M289">
        <v>156.672872492615</v>
      </c>
      <c r="N289">
        <v>74.033023595963499</v>
      </c>
    </row>
    <row r="290" spans="1:14" x14ac:dyDescent="0.25">
      <c r="A290">
        <v>288</v>
      </c>
      <c r="B290">
        <v>385.25645769666198</v>
      </c>
      <c r="C290">
        <v>384.05724067382403</v>
      </c>
      <c r="D290">
        <v>73.775600393888894</v>
      </c>
      <c r="E290">
        <v>88.575307367253501</v>
      </c>
      <c r="F290">
        <v>95.645894408420702</v>
      </c>
      <c r="G290">
        <v>73.775600393888894</v>
      </c>
      <c r="H290">
        <v>99.026658743533304</v>
      </c>
      <c r="I290">
        <v>88.818440601158699</v>
      </c>
      <c r="J290">
        <v>155.500598921245</v>
      </c>
      <c r="K290">
        <v>59.384357253484701</v>
      </c>
      <c r="L290">
        <v>88.818440601158699</v>
      </c>
      <c r="M290">
        <v>156.485624572039</v>
      </c>
      <c r="N290">
        <v>74.032199468440993</v>
      </c>
    </row>
    <row r="291" spans="1:14" x14ac:dyDescent="0.25">
      <c r="A291">
        <v>289</v>
      </c>
      <c r="B291">
        <v>385.879184471923</v>
      </c>
      <c r="C291">
        <v>383.18481372152598</v>
      </c>
      <c r="D291">
        <v>73.774784806367805</v>
      </c>
      <c r="E291">
        <v>88.574328169321205</v>
      </c>
      <c r="F291">
        <v>95.519765468849997</v>
      </c>
      <c r="G291">
        <v>73.774784806367805</v>
      </c>
      <c r="H291">
        <v>99.195906334495206</v>
      </c>
      <c r="I291">
        <v>88.817458715394196</v>
      </c>
      <c r="J291">
        <v>155.84212579058899</v>
      </c>
      <c r="K291">
        <v>59.3837007608169</v>
      </c>
      <c r="L291">
        <v>88.817458715394196</v>
      </c>
      <c r="M291">
        <v>156.346640963857</v>
      </c>
      <c r="N291">
        <v>74.031381044223295</v>
      </c>
    </row>
    <row r="292" spans="1:14" x14ac:dyDescent="0.25">
      <c r="A292">
        <v>290</v>
      </c>
      <c r="B292">
        <v>386.626618804413</v>
      </c>
      <c r="C292">
        <v>382.18867995231801</v>
      </c>
      <c r="D292">
        <v>73.773974843588206</v>
      </c>
      <c r="E292">
        <v>88.573355724478006</v>
      </c>
      <c r="F292">
        <v>95.394506384034898</v>
      </c>
      <c r="G292">
        <v>73.773974843588206</v>
      </c>
      <c r="H292">
        <v>99.364092752522893</v>
      </c>
      <c r="I292">
        <v>88.816483601255698</v>
      </c>
      <c r="J292">
        <v>156.12946263408099</v>
      </c>
      <c r="K292">
        <v>59.383048795684701</v>
      </c>
      <c r="L292">
        <v>88.816483601255698</v>
      </c>
      <c r="M292">
        <v>156.26104215942601</v>
      </c>
      <c r="N292">
        <v>74.030568264310403</v>
      </c>
    </row>
    <row r="293" spans="1:14" x14ac:dyDescent="0.25">
      <c r="A293">
        <v>291</v>
      </c>
      <c r="B293">
        <v>387.42646822364799</v>
      </c>
      <c r="C293">
        <v>381.12803120884001</v>
      </c>
      <c r="D293">
        <v>73.773170447563203</v>
      </c>
      <c r="E293">
        <v>88.572389963104598</v>
      </c>
      <c r="F293">
        <v>95.2787408931881</v>
      </c>
      <c r="G293">
        <v>73.773170447563203</v>
      </c>
      <c r="H293">
        <v>99.5335387115788</v>
      </c>
      <c r="I293">
        <v>88.815515188932494</v>
      </c>
      <c r="J293">
        <v>156.37272724525499</v>
      </c>
      <c r="K293">
        <v>59.382401311412501</v>
      </c>
      <c r="L293">
        <v>88.815515188932494</v>
      </c>
      <c r="M293">
        <v>156.218212935894</v>
      </c>
      <c r="N293">
        <v>74.0297610705138</v>
      </c>
    </row>
    <row r="294" spans="1:14" x14ac:dyDescent="0.25">
      <c r="A294">
        <v>292</v>
      </c>
      <c r="B294">
        <v>388.16728480044901</v>
      </c>
      <c r="C294">
        <v>380.13103456775701</v>
      </c>
      <c r="D294">
        <v>73.772371561099902</v>
      </c>
      <c r="E294">
        <v>88.571430816534999</v>
      </c>
      <c r="F294">
        <v>95.189226278336704</v>
      </c>
      <c r="G294">
        <v>73.772371561099902</v>
      </c>
      <c r="H294">
        <v>99.673435172021996</v>
      </c>
      <c r="I294">
        <v>88.814553409570394</v>
      </c>
      <c r="J294">
        <v>156.565003483825</v>
      </c>
      <c r="K294">
        <v>59.381758261964102</v>
      </c>
      <c r="L294">
        <v>88.814553409570394</v>
      </c>
      <c r="M294">
        <v>156.225810323915</v>
      </c>
      <c r="N294">
        <v>74.028959405441896</v>
      </c>
    </row>
    <row r="295" spans="1:14" x14ac:dyDescent="0.25">
      <c r="A295">
        <v>293</v>
      </c>
      <c r="B295">
        <v>388.78370073748403</v>
      </c>
      <c r="C295">
        <v>379.2663163684</v>
      </c>
      <c r="D295">
        <v>73.771578127786597</v>
      </c>
      <c r="E295">
        <v>88.570478217041099</v>
      </c>
      <c r="F295">
        <v>95.125468029038402</v>
      </c>
      <c r="G295">
        <v>73.771578127786597</v>
      </c>
      <c r="H295">
        <v>99.784935293898201</v>
      </c>
      <c r="I295">
        <v>88.813598195255196</v>
      </c>
      <c r="J295">
        <v>156.70243793349599</v>
      </c>
      <c r="K295">
        <v>59.3811196019318</v>
      </c>
      <c r="L295">
        <v>88.813598195255196</v>
      </c>
      <c r="M295">
        <v>156.283597147314</v>
      </c>
      <c r="N295">
        <v>74.028163212486405</v>
      </c>
    </row>
    <row r="296" spans="1:14" x14ac:dyDescent="0.25">
      <c r="A296">
        <v>294</v>
      </c>
      <c r="B296">
        <v>389.27165131398999</v>
      </c>
      <c r="C296">
        <v>378.53208816702403</v>
      </c>
      <c r="D296">
        <v>73.770790091978796</v>
      </c>
      <c r="E296">
        <v>88.569532097815795</v>
      </c>
      <c r="F296">
        <v>95.084504530158696</v>
      </c>
      <c r="G296">
        <v>73.770790091978796</v>
      </c>
      <c r="H296">
        <v>99.872624374355496</v>
      </c>
      <c r="I296">
        <v>88.812649478996605</v>
      </c>
      <c r="J296">
        <v>156.793531660214</v>
      </c>
      <c r="K296">
        <v>59.380485286525499</v>
      </c>
      <c r="L296">
        <v>88.812649478996605</v>
      </c>
      <c r="M296">
        <v>156.38692207135901</v>
      </c>
      <c r="N296">
        <v>74.027372435809596</v>
      </c>
    </row>
    <row r="297" spans="1:14" x14ac:dyDescent="0.25">
      <c r="A297">
        <v>295</v>
      </c>
      <c r="B297">
        <v>389.66506769085902</v>
      </c>
      <c r="C297">
        <v>377.90013316575698</v>
      </c>
      <c r="D297">
        <v>73.770007398786703</v>
      </c>
      <c r="E297">
        <v>88.568592392958095</v>
      </c>
      <c r="F297">
        <v>95.0664073137537</v>
      </c>
      <c r="G297">
        <v>73.770007398786703</v>
      </c>
      <c r="H297">
        <v>99.934365791966997</v>
      </c>
      <c r="I297">
        <v>88.811707194712596</v>
      </c>
      <c r="J297">
        <v>156.834105568534</v>
      </c>
      <c r="K297">
        <v>59.379855271562597</v>
      </c>
      <c r="L297">
        <v>88.811707194712596</v>
      </c>
      <c r="M297">
        <v>156.53680480658201</v>
      </c>
      <c r="N297">
        <v>74.026587020330595</v>
      </c>
    </row>
    <row r="298" spans="1:14" x14ac:dyDescent="0.25">
      <c r="A298">
        <v>296</v>
      </c>
      <c r="B298">
        <v>389.92376782023899</v>
      </c>
      <c r="C298">
        <v>377.39885196917999</v>
      </c>
      <c r="D298">
        <v>73.769229994062101</v>
      </c>
      <c r="E298">
        <v>88.567659037457602</v>
      </c>
      <c r="F298">
        <v>95.071354031855904</v>
      </c>
      <c r="G298">
        <v>73.769229994062101</v>
      </c>
      <c r="H298">
        <v>99.9734889279746</v>
      </c>
      <c r="I298">
        <v>88.810771277214201</v>
      </c>
      <c r="J298">
        <v>156.82462502545999</v>
      </c>
      <c r="K298">
        <v>59.379229513457602</v>
      </c>
      <c r="L298">
        <v>88.810771277214201</v>
      </c>
      <c r="M298">
        <v>156.740230702855</v>
      </c>
      <c r="N298">
        <v>74.025806911712905</v>
      </c>
    </row>
    <row r="299" spans="1:14" x14ac:dyDescent="0.25">
      <c r="A299">
        <v>297</v>
      </c>
      <c r="B299">
        <v>390.07987809163399</v>
      </c>
      <c r="C299">
        <v>377.01557364641701</v>
      </c>
      <c r="D299">
        <v>73.768457824386104</v>
      </c>
      <c r="E299">
        <v>88.566731967179294</v>
      </c>
      <c r="F299">
        <v>95.093901815272005</v>
      </c>
      <c r="G299">
        <v>73.768457824386104</v>
      </c>
      <c r="H299">
        <v>99.986871304055001</v>
      </c>
      <c r="I299">
        <v>88.809841662190706</v>
      </c>
      <c r="J299">
        <v>156.771828652106</v>
      </c>
      <c r="K299">
        <v>59.378607969211899</v>
      </c>
      <c r="L299">
        <v>88.809841662190706</v>
      </c>
      <c r="M299">
        <v>156.98161647767401</v>
      </c>
      <c r="N299">
        <v>74.025032056352003</v>
      </c>
    </row>
    <row r="300" spans="1:14" x14ac:dyDescent="0.25">
      <c r="A300">
        <v>298</v>
      </c>
      <c r="B300">
        <v>390.11363597890301</v>
      </c>
      <c r="C300">
        <v>376.74087115173501</v>
      </c>
      <c r="D300">
        <v>73.767690837056904</v>
      </c>
      <c r="E300">
        <v>88.565811118849098</v>
      </c>
      <c r="F300">
        <v>95.143776715202904</v>
      </c>
      <c r="G300">
        <v>73.767690837056904</v>
      </c>
      <c r="H300">
        <v>99.979221552080006</v>
      </c>
      <c r="I300">
        <v>88.8089182861941</v>
      </c>
      <c r="J300">
        <v>156.67720120598901</v>
      </c>
      <c r="K300">
        <v>59.377990596404103</v>
      </c>
      <c r="L300">
        <v>88.8089182861941</v>
      </c>
      <c r="M300">
        <v>157.27077367441001</v>
      </c>
      <c r="N300">
        <v>74.024262401362506</v>
      </c>
    </row>
    <row r="301" spans="1:14" x14ac:dyDescent="0.25">
      <c r="A301">
        <v>299</v>
      </c>
      <c r="B301">
        <v>390.027118424913</v>
      </c>
      <c r="C301">
        <v>376.584975147107</v>
      </c>
      <c r="D301">
        <v>73.766928980077793</v>
      </c>
      <c r="E301">
        <v>88.564896430039596</v>
      </c>
      <c r="F301">
        <v>95.217131678397607</v>
      </c>
      <c r="G301">
        <v>73.766928980077793</v>
      </c>
      <c r="H301">
        <v>99.944591749559393</v>
      </c>
      <c r="I301">
        <v>88.808001086625595</v>
      </c>
      <c r="J301">
        <v>156.53065631130701</v>
      </c>
      <c r="K301">
        <v>59.3773773531803</v>
      </c>
      <c r="L301">
        <v>88.808001086625595</v>
      </c>
      <c r="M301">
        <v>157.617649642564</v>
      </c>
      <c r="N301">
        <v>74.023497894567001</v>
      </c>
    </row>
    <row r="302" spans="1:14" x14ac:dyDescent="0.25">
      <c r="A302">
        <v>300</v>
      </c>
      <c r="B302">
        <v>389.83082986948102</v>
      </c>
      <c r="C302">
        <v>376.54021052398798</v>
      </c>
      <c r="D302">
        <v>73.766172202145199</v>
      </c>
      <c r="E302">
        <v>88.563987839155502</v>
      </c>
      <c r="F302">
        <v>95.315450659346396</v>
      </c>
      <c r="G302">
        <v>73.766172202145199</v>
      </c>
      <c r="H302">
        <v>99.8871405146716</v>
      </c>
      <c r="I302">
        <v>88.807090001720894</v>
      </c>
      <c r="J302">
        <v>156.339912202764</v>
      </c>
      <c r="K302">
        <v>59.376768198244598</v>
      </c>
      <c r="L302">
        <v>88.807090001720894</v>
      </c>
      <c r="M302">
        <v>158.00465295700201</v>
      </c>
      <c r="N302">
        <v>74.022738484483497</v>
      </c>
    </row>
    <row r="303" spans="1:14" x14ac:dyDescent="0.25">
      <c r="A303">
        <v>301</v>
      </c>
      <c r="B303">
        <v>389.51833801729498</v>
      </c>
      <c r="C303">
        <v>376.602952679157</v>
      </c>
      <c r="D303">
        <v>73.7654204526374</v>
      </c>
      <c r="E303">
        <v>88.563085285420101</v>
      </c>
      <c r="F303">
        <v>95.438188614119795</v>
      </c>
      <c r="G303">
        <v>73.7654204526374</v>
      </c>
      <c r="H303">
        <v>99.804674762673997</v>
      </c>
      <c r="I303">
        <v>88.806184970536506</v>
      </c>
      <c r="J303">
        <v>156.105691679053</v>
      </c>
      <c r="K303">
        <v>59.376163090850099</v>
      </c>
      <c r="L303">
        <v>88.806184970536506</v>
      </c>
      <c r="M303">
        <v>158.444566572014</v>
      </c>
      <c r="N303">
        <v>74.021984120314102</v>
      </c>
    </row>
    <row r="304" spans="1:14" x14ac:dyDescent="0.25">
      <c r="A304">
        <v>302</v>
      </c>
      <c r="B304">
        <v>389.08388023184699</v>
      </c>
      <c r="C304">
        <v>376.76844048496798</v>
      </c>
      <c r="D304">
        <v>73.764673681603199</v>
      </c>
      <c r="E304">
        <v>88.562188708861797</v>
      </c>
      <c r="F304">
        <v>95.587256130417998</v>
      </c>
      <c r="G304">
        <v>73.764673681603199</v>
      </c>
      <c r="H304">
        <v>99.702332226359601</v>
      </c>
      <c r="I304">
        <v>88.805285932936101</v>
      </c>
      <c r="J304">
        <v>155.861792633139</v>
      </c>
      <c r="K304">
        <v>59.375561990789301</v>
      </c>
      <c r="L304">
        <v>88.805285932936101</v>
      </c>
      <c r="M304">
        <v>158.90536644169401</v>
      </c>
      <c r="N304">
        <v>74.021234751933903</v>
      </c>
    </row>
    <row r="305" spans="1:14" x14ac:dyDescent="0.25">
      <c r="A305">
        <v>303</v>
      </c>
      <c r="B305">
        <v>388.56931284454498</v>
      </c>
      <c r="C305">
        <v>376.97071997151897</v>
      </c>
      <c r="D305">
        <v>73.763931839750697</v>
      </c>
      <c r="E305">
        <v>88.561298050300493</v>
      </c>
      <c r="F305">
        <v>95.761604916258406</v>
      </c>
      <c r="G305">
        <v>73.763931839750697</v>
      </c>
      <c r="H305">
        <v>99.574656403850298</v>
      </c>
      <c r="I305">
        <v>88.804392829577196</v>
      </c>
      <c r="J305">
        <v>155.62038288664499</v>
      </c>
      <c r="K305">
        <v>59.374964858385603</v>
      </c>
      <c r="L305">
        <v>88.804392829577196</v>
      </c>
      <c r="M305">
        <v>159.407175820107</v>
      </c>
      <c r="N305">
        <v>74.020490329879706</v>
      </c>
    </row>
    <row r="306" spans="1:14" x14ac:dyDescent="0.25">
      <c r="A306">
        <v>304</v>
      </c>
      <c r="B306">
        <v>387.94450126661798</v>
      </c>
      <c r="C306">
        <v>377.22840321558999</v>
      </c>
      <c r="D306">
        <v>73.763194878436707</v>
      </c>
      <c r="E306">
        <v>88.560413251335007</v>
      </c>
      <c r="F306">
        <v>95.955036949566207</v>
      </c>
      <c r="G306">
        <v>73.763194878436707</v>
      </c>
      <c r="H306">
        <v>99.441827372497102</v>
      </c>
      <c r="I306">
        <v>88.803505601898394</v>
      </c>
      <c r="J306">
        <v>155.424887095798</v>
      </c>
      <c r="K306">
        <v>59.374371654484598</v>
      </c>
      <c r="L306">
        <v>88.803505601898394</v>
      </c>
      <c r="M306">
        <v>159.90070208938801</v>
      </c>
      <c r="N306">
        <v>74.019750805338902</v>
      </c>
    </row>
    <row r="307" spans="1:14" x14ac:dyDescent="0.25">
      <c r="A307">
        <v>305</v>
      </c>
      <c r="B307">
        <v>387.21779407755201</v>
      </c>
      <c r="C307">
        <v>377.55536560086603</v>
      </c>
      <c r="D307">
        <v>73.762462749655896</v>
      </c>
      <c r="E307">
        <v>88.559534254330003</v>
      </c>
      <c r="F307">
        <v>96.162179713671406</v>
      </c>
      <c r="G307">
        <v>73.762462749655896</v>
      </c>
      <c r="H307">
        <v>99.309869351185597</v>
      </c>
      <c r="I307">
        <v>88.802624192105995</v>
      </c>
      <c r="J307">
        <v>155.254037414066</v>
      </c>
      <c r="K307">
        <v>59.373782340445302</v>
      </c>
      <c r="L307">
        <v>88.802624192105995</v>
      </c>
      <c r="M307">
        <v>160.38409972074601</v>
      </c>
      <c r="N307">
        <v>74.019016130139505</v>
      </c>
    </row>
    <row r="308" spans="1:14" x14ac:dyDescent="0.25">
      <c r="A308">
        <v>306</v>
      </c>
      <c r="B308">
        <v>386.359650614815</v>
      </c>
      <c r="C308">
        <v>377.94590257482901</v>
      </c>
      <c r="D308">
        <v>73.761735406030596</v>
      </c>
      <c r="E308">
        <v>88.558661002403397</v>
      </c>
      <c r="F308">
        <v>96.384663843804901</v>
      </c>
      <c r="G308">
        <v>73.761735406030596</v>
      </c>
      <c r="H308">
        <v>99.178773800601604</v>
      </c>
      <c r="I308">
        <v>88.801748543161906</v>
      </c>
      <c r="J308">
        <v>155.149611821696</v>
      </c>
      <c r="K308">
        <v>59.373196878131701</v>
      </c>
      <c r="L308">
        <v>88.801748543161906</v>
      </c>
      <c r="M308">
        <v>160.84893666350399</v>
      </c>
      <c r="N308">
        <v>74.018286256738705</v>
      </c>
    </row>
    <row r="309" spans="1:14" x14ac:dyDescent="0.25">
      <c r="A309">
        <v>307</v>
      </c>
      <c r="B309">
        <v>385.37514454490201</v>
      </c>
      <c r="C309">
        <v>378.39300877202999</v>
      </c>
      <c r="D309">
        <v>73.761012800800202</v>
      </c>
      <c r="E309">
        <v>88.557793439414496</v>
      </c>
      <c r="F309">
        <v>96.627866737229894</v>
      </c>
      <c r="G309">
        <v>73.761012800800202</v>
      </c>
      <c r="H309">
        <v>99.0485322926924</v>
      </c>
      <c r="I309">
        <v>88.800878598771206</v>
      </c>
      <c r="J309">
        <v>155.108104110178</v>
      </c>
      <c r="K309">
        <v>59.372615229904802</v>
      </c>
      <c r="L309">
        <v>88.800878598771206</v>
      </c>
      <c r="M309">
        <v>161.29396458433999</v>
      </c>
      <c r="N309">
        <v>74.017561138213495</v>
      </c>
    </row>
    <row r="310" spans="1:14" x14ac:dyDescent="0.25">
      <c r="A310">
        <v>308</v>
      </c>
      <c r="B310">
        <v>384.36269243793902</v>
      </c>
      <c r="C310">
        <v>378.80751107999299</v>
      </c>
      <c r="D310">
        <v>73.760294887811497</v>
      </c>
      <c r="E310">
        <v>88.556931509951497</v>
      </c>
      <c r="F310">
        <v>96.872183187985598</v>
      </c>
      <c r="G310">
        <v>73.760294887811497</v>
      </c>
      <c r="H310">
        <v>98.942042404470698</v>
      </c>
      <c r="I310">
        <v>88.800014303370006</v>
      </c>
      <c r="J310">
        <v>155.13345848013299</v>
      </c>
      <c r="K310">
        <v>59.372037358614499</v>
      </c>
      <c r="L310">
        <v>88.800014303370006</v>
      </c>
      <c r="M310">
        <v>161.70185952683599</v>
      </c>
      <c r="N310">
        <v>74.016840728250102</v>
      </c>
    </row>
    <row r="311" spans="1:14" x14ac:dyDescent="0.25">
      <c r="A311">
        <v>309</v>
      </c>
      <c r="B311">
        <v>383.35679341904699</v>
      </c>
      <c r="C311">
        <v>379.13277168303102</v>
      </c>
      <c r="D311">
        <v>73.7595816215089</v>
      </c>
      <c r="E311">
        <v>88.556075159319903</v>
      </c>
      <c r="F311">
        <v>97.1011959364088</v>
      </c>
      <c r="G311">
        <v>73.7595816215089</v>
      </c>
      <c r="H311">
        <v>98.8727780536328</v>
      </c>
      <c r="I311">
        <v>88.799155602113899</v>
      </c>
      <c r="J311">
        <v>155.24073724974201</v>
      </c>
      <c r="K311">
        <v>59.371463227591398</v>
      </c>
      <c r="L311">
        <v>88.799155602113899</v>
      </c>
      <c r="M311">
        <v>162.083444535486</v>
      </c>
      <c r="N311">
        <v>74.016124981134396</v>
      </c>
    </row>
    <row r="312" spans="1:14" x14ac:dyDescent="0.25">
      <c r="A312">
        <v>310</v>
      </c>
      <c r="B312">
        <v>382.35738407124501</v>
      </c>
      <c r="C312">
        <v>379.38405839720599</v>
      </c>
      <c r="D312">
        <v>73.758872956924293</v>
      </c>
      <c r="E312">
        <v>88.5552243335312</v>
      </c>
      <c r="F312">
        <v>97.319834672441402</v>
      </c>
      <c r="G312">
        <v>73.758872956924293</v>
      </c>
      <c r="H312">
        <v>98.837168918515701</v>
      </c>
      <c r="I312">
        <v>88.798302440865797</v>
      </c>
      <c r="J312">
        <v>155.42911712558299</v>
      </c>
      <c r="K312">
        <v>59.370892800639403</v>
      </c>
      <c r="L312">
        <v>88.798302440865797</v>
      </c>
      <c r="M312">
        <v>162.42259126578301</v>
      </c>
      <c r="N312">
        <v>74.015413851742096</v>
      </c>
    </row>
    <row r="313" spans="1:14" x14ac:dyDescent="0.25">
      <c r="A313">
        <v>311</v>
      </c>
      <c r="B313">
        <v>381.364401793203</v>
      </c>
      <c r="C313">
        <v>379.51978552216701</v>
      </c>
      <c r="D313">
        <v>73.758168849668294</v>
      </c>
      <c r="E313">
        <v>88.554378979290902</v>
      </c>
      <c r="F313">
        <v>97.515077792495305</v>
      </c>
      <c r="G313">
        <v>73.758168849668294</v>
      </c>
      <c r="H313">
        <v>98.842757166363398</v>
      </c>
      <c r="I313">
        <v>88.797454766185197</v>
      </c>
      <c r="J313">
        <v>155.73092337910501</v>
      </c>
      <c r="K313">
        <v>59.370326042027997</v>
      </c>
      <c r="L313">
        <v>88.797454766185197</v>
      </c>
      <c r="M313">
        <v>162.735598919842</v>
      </c>
      <c r="N313">
        <v>74.014707295529107</v>
      </c>
    </row>
    <row r="314" spans="1:14" x14ac:dyDescent="0.25">
      <c r="A314">
        <v>312</v>
      </c>
      <c r="B314">
        <v>380.37778478617503</v>
      </c>
      <c r="C314">
        <v>379.54613615366998</v>
      </c>
      <c r="D314">
        <v>73.757469255920299</v>
      </c>
      <c r="E314">
        <v>88.553539043987996</v>
      </c>
      <c r="F314">
        <v>97.6927232726472</v>
      </c>
      <c r="G314">
        <v>73.757469255920299</v>
      </c>
      <c r="H314">
        <v>98.894260460099403</v>
      </c>
      <c r="I314">
        <v>88.796612525316704</v>
      </c>
      <c r="J314">
        <v>156.14081275836401</v>
      </c>
      <c r="K314">
        <v>59.369762916484603</v>
      </c>
      <c r="L314">
        <v>88.796612525316704</v>
      </c>
      <c r="M314">
        <v>163.008559026282</v>
      </c>
      <c r="N314">
        <v>74.014005268522595</v>
      </c>
    </row>
    <row r="315" spans="1:14" x14ac:dyDescent="0.25">
      <c r="A315">
        <v>313</v>
      </c>
      <c r="B315">
        <v>379.39747204117202</v>
      </c>
      <c r="C315">
        <v>379.44492264626803</v>
      </c>
      <c r="D315">
        <v>73.756774132419906</v>
      </c>
      <c r="E315">
        <v>88.552704475683896</v>
      </c>
      <c r="F315">
        <v>97.849063473522193</v>
      </c>
      <c r="G315">
        <v>73.756774132419906</v>
      </c>
      <c r="H315">
        <v>99.001041996152694</v>
      </c>
      <c r="I315">
        <v>88.795775666178997</v>
      </c>
      <c r="J315">
        <v>156.67827736490199</v>
      </c>
      <c r="K315">
        <v>59.369203389187398</v>
      </c>
      <c r="L315">
        <v>88.795775666178997</v>
      </c>
      <c r="M315">
        <v>163.233241346592</v>
      </c>
      <c r="N315">
        <v>74.013307727311599</v>
      </c>
    </row>
    <row r="316" spans="1:14" x14ac:dyDescent="0.25">
      <c r="A316">
        <v>314</v>
      </c>
      <c r="B316">
        <v>378.42340332639202</v>
      </c>
      <c r="C316">
        <v>379.18934600034203</v>
      </c>
      <c r="D316">
        <v>73.7560834364578</v>
      </c>
      <c r="E316">
        <v>88.551875223101504</v>
      </c>
      <c r="F316">
        <v>97.975899587722694</v>
      </c>
      <c r="G316">
        <v>73.7560834364578</v>
      </c>
      <c r="H316">
        <v>99.170490650882499</v>
      </c>
      <c r="I316">
        <v>88.794944137354307</v>
      </c>
      <c r="J316">
        <v>157.379089630208</v>
      </c>
      <c r="K316">
        <v>59.368647425758397</v>
      </c>
      <c r="L316">
        <v>88.794944137354307</v>
      </c>
      <c r="M316">
        <v>163.40183610980799</v>
      </c>
      <c r="N316">
        <v>74.012614629038396</v>
      </c>
    </row>
    <row r="317" spans="1:14" x14ac:dyDescent="0.25">
      <c r="A317">
        <v>315</v>
      </c>
      <c r="B317">
        <v>377.45551917488001</v>
      </c>
      <c r="C317">
        <v>378.77261217599403</v>
      </c>
      <c r="D317">
        <v>73.755397125866807</v>
      </c>
      <c r="E317">
        <v>88.551051235614807</v>
      </c>
      <c r="F317">
        <v>98.082943007261505</v>
      </c>
      <c r="G317">
        <v>73.755397125866807</v>
      </c>
      <c r="H317">
        <v>99.410989195445595</v>
      </c>
      <c r="I317">
        <v>88.794117888077594</v>
      </c>
      <c r="J317">
        <v>158.24123026274401</v>
      </c>
      <c r="K317">
        <v>59.368094992255998</v>
      </c>
      <c r="L317">
        <v>88.794117888077594</v>
      </c>
      <c r="M317">
        <v>163.50068294881001</v>
      </c>
      <c r="N317">
        <v>74.011925931389001</v>
      </c>
    </row>
    <row r="318" spans="1:14" x14ac:dyDescent="0.25">
      <c r="A318">
        <v>316</v>
      </c>
      <c r="B318">
        <v>376.49376087242899</v>
      </c>
      <c r="C318">
        <v>378.161837967596</v>
      </c>
      <c r="D318">
        <v>73.754715159013699</v>
      </c>
      <c r="E318">
        <v>88.550232463238899</v>
      </c>
      <c r="F318">
        <v>98.163469073250198</v>
      </c>
      <c r="G318">
        <v>73.754715159013699</v>
      </c>
      <c r="H318">
        <v>99.733811934042805</v>
      </c>
      <c r="I318">
        <v>88.793296868226804</v>
      </c>
      <c r="J318">
        <v>159.28465777336399</v>
      </c>
      <c r="K318">
        <v>59.367546055168098</v>
      </c>
      <c r="L318">
        <v>88.793296868226804</v>
      </c>
      <c r="M318">
        <v>163.53720827215301</v>
      </c>
      <c r="N318">
        <v>74.011241592585606</v>
      </c>
    </row>
    <row r="319" spans="1:14" x14ac:dyDescent="0.25">
      <c r="A319">
        <v>317</v>
      </c>
      <c r="B319">
        <v>375.538070445703</v>
      </c>
      <c r="C319">
        <v>377.32959700189599</v>
      </c>
      <c r="D319">
        <v>73.754037494790694</v>
      </c>
      <c r="E319">
        <v>88.549418856619198</v>
      </c>
      <c r="F319">
        <v>98.195372003323797</v>
      </c>
      <c r="G319">
        <v>73.754037494790694</v>
      </c>
      <c r="H319">
        <v>100.159014042276</v>
      </c>
      <c r="I319">
        <v>88.792481028311897</v>
      </c>
      <c r="J319">
        <v>160.572908221451</v>
      </c>
      <c r="K319">
        <v>59.367000581405698</v>
      </c>
      <c r="L319">
        <v>88.792481028311897</v>
      </c>
      <c r="M319">
        <v>163.47801266192801</v>
      </c>
      <c r="N319">
        <v>74.010561571377096</v>
      </c>
    </row>
    <row r="320" spans="1:14" x14ac:dyDescent="0.25">
      <c r="A320">
        <v>318</v>
      </c>
      <c r="B320">
        <v>374.58839065059198</v>
      </c>
      <c r="C320">
        <v>376.37428347547598</v>
      </c>
      <c r="D320">
        <v>73.753364092606702</v>
      </c>
      <c r="E320">
        <v>88.548610367022306</v>
      </c>
      <c r="F320">
        <v>98.1790579747001</v>
      </c>
      <c r="G320">
        <v>73.753364092606702</v>
      </c>
      <c r="H320">
        <v>100.64415743251701</v>
      </c>
      <c r="I320">
        <v>88.791670319465695</v>
      </c>
      <c r="J320">
        <v>162.069132630539</v>
      </c>
      <c r="K320">
        <v>59.366458538295902</v>
      </c>
      <c r="L320">
        <v>88.791670319465695</v>
      </c>
      <c r="M320">
        <v>163.313665971137</v>
      </c>
      <c r="N320">
        <v>74.009885827031596</v>
      </c>
    </row>
    <row r="321" spans="1:14" x14ac:dyDescent="0.25">
      <c r="A321">
        <v>319</v>
      </c>
      <c r="B321">
        <v>373.64466496077898</v>
      </c>
      <c r="C321">
        <v>375.42495937555401</v>
      </c>
      <c r="D321">
        <v>73.752694912379994</v>
      </c>
      <c r="E321">
        <v>88.547806946325693</v>
      </c>
      <c r="F321">
        <v>98.099960881825695</v>
      </c>
      <c r="G321">
        <v>73.752694912379994</v>
      </c>
      <c r="H321">
        <v>101.14341918267399</v>
      </c>
      <c r="I321">
        <v>88.790864693433505</v>
      </c>
      <c r="J321">
        <v>163.730284700997</v>
      </c>
      <c r="K321">
        <v>59.365919893575402</v>
      </c>
      <c r="L321">
        <v>88.790864693433505</v>
      </c>
      <c r="M321">
        <v>163.03304530937601</v>
      </c>
      <c r="N321">
        <v>74.009214319327796</v>
      </c>
    </row>
    <row r="322" spans="1:14" x14ac:dyDescent="0.25">
      <c r="A322">
        <v>320</v>
      </c>
      <c r="B322">
        <v>372.70683755652698</v>
      </c>
      <c r="C322">
        <v>374.48156855125598</v>
      </c>
      <c r="D322">
        <v>73.7520299145298</v>
      </c>
      <c r="E322">
        <v>88.547008547008403</v>
      </c>
      <c r="F322">
        <v>97.978381725546498</v>
      </c>
      <c r="G322">
        <v>73.7520299145298</v>
      </c>
      <c r="H322">
        <v>101.64105280928401</v>
      </c>
      <c r="I322">
        <v>88.790064102564102</v>
      </c>
      <c r="J322">
        <v>165.43277127875299</v>
      </c>
      <c r="K322">
        <v>59.3653846153845</v>
      </c>
      <c r="L322">
        <v>88.790064102564102</v>
      </c>
      <c r="M322">
        <v>162.75417852675099</v>
      </c>
      <c r="N322">
        <v>74.008547008546998</v>
      </c>
    </row>
    <row r="323" spans="1:14" x14ac:dyDescent="0.25">
      <c r="A323">
        <v>321</v>
      </c>
      <c r="B323">
        <v>371.77485331367302</v>
      </c>
      <c r="C323">
        <v>373.54405555140897</v>
      </c>
      <c r="D323">
        <v>73.751369059968297</v>
      </c>
      <c r="E323">
        <v>88.546215122141703</v>
      </c>
      <c r="F323">
        <v>97.857560071798702</v>
      </c>
      <c r="G323">
        <v>73.751369059968297</v>
      </c>
      <c r="H323">
        <v>102.074719518113</v>
      </c>
      <c r="I323">
        <v>88.789268499799803</v>
      </c>
      <c r="J323">
        <v>167.04636723970401</v>
      </c>
      <c r="K323">
        <v>59.364852672260199</v>
      </c>
      <c r="L323">
        <v>88.789268499799803</v>
      </c>
      <c r="M323">
        <v>162.63121225689599</v>
      </c>
      <c r="N323">
        <v>74.007883855465906</v>
      </c>
    </row>
    <row r="324" spans="1:14" x14ac:dyDescent="0.25">
      <c r="A324">
        <v>322</v>
      </c>
      <c r="B324">
        <v>370.84865779282399</v>
      </c>
      <c r="C324">
        <v>372.61236561367201</v>
      </c>
      <c r="D324">
        <v>73.750712310093505</v>
      </c>
      <c r="E324">
        <v>88.545426625379804</v>
      </c>
      <c r="F324">
        <v>97.737488863105199</v>
      </c>
      <c r="G324">
        <v>73.750712310093505</v>
      </c>
      <c r="H324">
        <v>102.46669499849401</v>
      </c>
      <c r="I324">
        <v>88.788477838667504</v>
      </c>
      <c r="J324">
        <v>168.58588238147601</v>
      </c>
      <c r="K324">
        <v>59.364324033130501</v>
      </c>
      <c r="L324">
        <v>88.788477838667504</v>
      </c>
      <c r="M324">
        <v>162.621685106049</v>
      </c>
      <c r="N324">
        <v>74.007224821348004</v>
      </c>
    </row>
    <row r="325" spans="1:14" x14ac:dyDescent="0.25">
      <c r="A325">
        <v>323</v>
      </c>
      <c r="B325">
        <v>369.92819722876101</v>
      </c>
      <c r="C325">
        <v>371.68644465387899</v>
      </c>
      <c r="D325">
        <v>73.750059626781507</v>
      </c>
      <c r="E325">
        <v>88.544643010950793</v>
      </c>
      <c r="F325">
        <v>97.618161129388099</v>
      </c>
      <c r="G325">
        <v>73.750059626781507</v>
      </c>
      <c r="H325">
        <v>102.799962568092</v>
      </c>
      <c r="I325">
        <v>88.787692073269795</v>
      </c>
      <c r="J325">
        <v>170.051358890253</v>
      </c>
      <c r="K325">
        <v>59.363798667307996</v>
      </c>
      <c r="L325">
        <v>88.787692073269795</v>
      </c>
      <c r="M325">
        <v>162.74688611455201</v>
      </c>
      <c r="N325">
        <v>74.006569867936705</v>
      </c>
    </row>
    <row r="326" spans="1:14" x14ac:dyDescent="0.25">
      <c r="A326">
        <v>324</v>
      </c>
      <c r="B326">
        <v>369.013418520031</v>
      </c>
      <c r="C326">
        <v>370.76623925556498</v>
      </c>
      <c r="D326">
        <v>73.749410972378797</v>
      </c>
      <c r="E326">
        <v>88.543864233647795</v>
      </c>
      <c r="F326">
        <v>97.499569986619804</v>
      </c>
      <c r="G326">
        <v>73.749410972378797</v>
      </c>
      <c r="H326">
        <v>103.07187831694</v>
      </c>
      <c r="I326">
        <v>88.786911158275799</v>
      </c>
      <c r="J326">
        <v>171.42230806526399</v>
      </c>
      <c r="K326">
        <v>59.363276544484499</v>
      </c>
      <c r="L326">
        <v>88.786911158275799</v>
      </c>
      <c r="M326">
        <v>163.03071577921099</v>
      </c>
      <c r="N326">
        <v>74.005918957447705</v>
      </c>
    </row>
    <row r="327" spans="1:14" x14ac:dyDescent="0.25">
      <c r="A327">
        <v>325</v>
      </c>
      <c r="B327">
        <v>368.10426921873898</v>
      </c>
      <c r="C327">
        <v>369.85169665970301</v>
      </c>
      <c r="D327">
        <v>73.748766309695398</v>
      </c>
      <c r="E327">
        <v>88.543090248820604</v>
      </c>
      <c r="F327">
        <v>97.381708635499393</v>
      </c>
      <c r="G327">
        <v>73.748766309695398</v>
      </c>
      <c r="H327">
        <v>103.291232255906</v>
      </c>
      <c r="I327">
        <v>88.786135048912598</v>
      </c>
      <c r="J327">
        <v>172.687921928831</v>
      </c>
      <c r="K327">
        <v>59.362757634724503</v>
      </c>
      <c r="L327">
        <v>88.786135048912598</v>
      </c>
      <c r="M327">
        <v>163.47313821895801</v>
      </c>
      <c r="N327">
        <v>74.005272052561693</v>
      </c>
    </row>
    <row r="328" spans="1:14" x14ac:dyDescent="0.25">
      <c r="A328">
        <v>326</v>
      </c>
      <c r="B328">
        <v>367.20069752052302</v>
      </c>
      <c r="C328">
        <v>368.94276475461299</v>
      </c>
      <c r="D328">
        <v>73.748125601997899</v>
      </c>
      <c r="E328">
        <v>88.5423210123666</v>
      </c>
      <c r="F328">
        <v>97.264570360152703</v>
      </c>
      <c r="G328">
        <v>73.748125601997899</v>
      </c>
      <c r="H328">
        <v>103.44320189048101</v>
      </c>
      <c r="I328">
        <v>88.785363700956395</v>
      </c>
      <c r="J328">
        <v>173.883617723214</v>
      </c>
      <c r="K328">
        <v>59.36224190846</v>
      </c>
      <c r="L328">
        <v>88.785363700956395</v>
      </c>
      <c r="M328">
        <v>164.05732773458899</v>
      </c>
      <c r="N328">
        <v>74.004629116417306</v>
      </c>
    </row>
    <row r="329" spans="1:14" x14ac:dyDescent="0.25">
      <c r="A329">
        <v>327</v>
      </c>
      <c r="B329">
        <v>366.30265225471197</v>
      </c>
      <c r="C329">
        <v>368.03939206606702</v>
      </c>
      <c r="D329">
        <v>73.747488813001894</v>
      </c>
      <c r="E329">
        <v>88.541556480722605</v>
      </c>
      <c r="F329">
        <v>97.148148526857099</v>
      </c>
      <c r="G329">
        <v>73.747488813001894</v>
      </c>
      <c r="H329">
        <v>103.533026013439</v>
      </c>
      <c r="I329">
        <v>88.7845970707248</v>
      </c>
      <c r="J329">
        <v>174.96979625513899</v>
      </c>
      <c r="K329">
        <v>59.361729336484501</v>
      </c>
      <c r="L329">
        <v>88.7845970707248</v>
      </c>
      <c r="M329">
        <v>164.81646404423799</v>
      </c>
      <c r="N329">
        <v>74.0039901126041</v>
      </c>
    </row>
    <row r="330" spans="1:14" x14ac:dyDescent="0.25">
      <c r="A330">
        <v>328</v>
      </c>
      <c r="B330">
        <v>365.41008287466798</v>
      </c>
      <c r="C330">
        <v>367.141527747574</v>
      </c>
      <c r="D330">
        <v>73.746855906865605</v>
      </c>
      <c r="E330">
        <v>88.540796610857001</v>
      </c>
      <c r="F330">
        <v>97.032436582788904</v>
      </c>
      <c r="G330">
        <v>73.746855906865605</v>
      </c>
      <c r="H330">
        <v>103.555834331049</v>
      </c>
      <c r="I330">
        <v>88.783835115067703</v>
      </c>
      <c r="J330">
        <v>175.92939474343399</v>
      </c>
      <c r="K330">
        <v>59.361219889947897</v>
      </c>
      <c r="L330">
        <v>88.783835115067703</v>
      </c>
      <c r="M330">
        <v>165.77379170409299</v>
      </c>
      <c r="N330">
        <v>74.003355005155697</v>
      </c>
    </row>
    <row r="331" spans="1:14" x14ac:dyDescent="0.25">
      <c r="A331">
        <v>329</v>
      </c>
      <c r="B331">
        <v>364.522939448302</v>
      </c>
      <c r="C331">
        <v>366.24912157083497</v>
      </c>
      <c r="D331">
        <v>73.746226848182999</v>
      </c>
      <c r="E331">
        <v>88.5400413602611</v>
      </c>
      <c r="F331">
        <v>96.917428054794101</v>
      </c>
      <c r="G331">
        <v>73.746226848182999</v>
      </c>
      <c r="H331">
        <v>103.50776792776701</v>
      </c>
      <c r="I331">
        <v>88.78307779136</v>
      </c>
      <c r="J331">
        <v>176.78075399727999</v>
      </c>
      <c r="K331">
        <v>59.360713540350702</v>
      </c>
      <c r="L331">
        <v>88.78307779136</v>
      </c>
      <c r="M331">
        <v>166.91588949419699</v>
      </c>
      <c r="N331">
        <v>74.0027237585427</v>
      </c>
    </row>
    <row r="332" spans="1:14" x14ac:dyDescent="0.25">
      <c r="A332">
        <v>330</v>
      </c>
      <c r="B332">
        <v>363.64117264876302</v>
      </c>
      <c r="C332">
        <v>365.36212391637798</v>
      </c>
      <c r="D332">
        <v>73.745601601977299</v>
      </c>
      <c r="E332">
        <v>88.539290686941598</v>
      </c>
      <c r="F332">
        <v>96.803116548180995</v>
      </c>
      <c r="G332">
        <v>73.745601601977299</v>
      </c>
      <c r="H332">
        <v>103.37348569426599</v>
      </c>
      <c r="I332">
        <v>88.782325057492898</v>
      </c>
      <c r="J332">
        <v>177.48141903417499</v>
      </c>
      <c r="K332">
        <v>59.360210259539002</v>
      </c>
      <c r="L332">
        <v>88.782325057492898</v>
      </c>
      <c r="M332">
        <v>168.30444507754899</v>
      </c>
      <c r="N332">
        <v>74.002096337666799</v>
      </c>
    </row>
    <row r="333" spans="1:14" x14ac:dyDescent="0.25">
      <c r="A333">
        <v>331</v>
      </c>
      <c r="B333">
        <v>362.76473374529297</v>
      </c>
      <c r="C333">
        <v>364.48048576436599</v>
      </c>
      <c r="D333">
        <v>73.744980133694298</v>
      </c>
      <c r="E333">
        <v>88.538544549412507</v>
      </c>
      <c r="F333">
        <v>96.689495745535396</v>
      </c>
      <c r="G333">
        <v>73.744980133694298</v>
      </c>
      <c r="H333">
        <v>103.240014833777</v>
      </c>
      <c r="I333">
        <v>88.781576871866605</v>
      </c>
      <c r="J333">
        <v>178.05686590581701</v>
      </c>
      <c r="K333">
        <v>59.359710019699001</v>
      </c>
      <c r="L333">
        <v>88.781576871866605</v>
      </c>
      <c r="M333">
        <v>169.80559513660501</v>
      </c>
      <c r="N333">
        <v>74.001472707853594</v>
      </c>
    </row>
    <row r="334" spans="1:14" x14ac:dyDescent="0.25">
      <c r="A334">
        <v>332</v>
      </c>
      <c r="B334">
        <v>361.89357459425401</v>
      </c>
      <c r="C334">
        <v>363.60415868555901</v>
      </c>
      <c r="D334">
        <v>73.7443624091961</v>
      </c>
      <c r="E334">
        <v>88.537802906687702</v>
      </c>
      <c r="F334">
        <v>96.576559405556296</v>
      </c>
      <c r="G334">
        <v>73.7443624091961</v>
      </c>
      <c r="H334">
        <v>103.107348014617</v>
      </c>
      <c r="I334">
        <v>88.780833193382705</v>
      </c>
      <c r="J334">
        <v>178.49995913177</v>
      </c>
      <c r="K334">
        <v>59.359212793351901</v>
      </c>
      <c r="L334">
        <v>88.780833193382705</v>
      </c>
      <c r="M334">
        <v>171.426589221288</v>
      </c>
      <c r="N334">
        <v>74.000852834846597</v>
      </c>
    </row>
    <row r="335" spans="1:14" x14ac:dyDescent="0.25">
      <c r="A335">
        <v>333</v>
      </c>
      <c r="B335">
        <v>361.02764763030802</v>
      </c>
      <c r="C335">
        <v>362.73309483244998</v>
      </c>
      <c r="D335">
        <v>73.743748394754903</v>
      </c>
      <c r="E335">
        <v>88.537065718273695</v>
      </c>
      <c r="F335">
        <v>96.4643013619134</v>
      </c>
      <c r="G335">
        <v>73.743748394754903</v>
      </c>
      <c r="H335">
        <v>102.97547799316899</v>
      </c>
      <c r="I335">
        <v>88.780093981436295</v>
      </c>
      <c r="J335">
        <v>178.77218519066199</v>
      </c>
      <c r="K335">
        <v>59.358718553349298</v>
      </c>
      <c r="L335">
        <v>88.780093981436295</v>
      </c>
      <c r="M335">
        <v>173.20605355224501</v>
      </c>
      <c r="N335">
        <v>74.000236684800498</v>
      </c>
    </row>
    <row r="336" spans="1:14" x14ac:dyDescent="0.25">
      <c r="A336">
        <v>334</v>
      </c>
      <c r="B336">
        <v>360.16690585776303</v>
      </c>
      <c r="C336">
        <v>361.86724693055697</v>
      </c>
      <c r="D336">
        <v>73.743138057047005</v>
      </c>
      <c r="E336">
        <v>88.536332944161501</v>
      </c>
      <c r="F336">
        <v>96.352715522124697</v>
      </c>
      <c r="G336">
        <v>73.743138057047005</v>
      </c>
      <c r="H336">
        <v>102.844397612568</v>
      </c>
      <c r="I336">
        <v>88.779359195908697</v>
      </c>
      <c r="J336">
        <v>178.86712435372399</v>
      </c>
      <c r="K336">
        <v>59.358227272867701</v>
      </c>
      <c r="L336">
        <v>88.779359195908697</v>
      </c>
      <c r="M336">
        <v>175.150519207836</v>
      </c>
      <c r="N336">
        <v>73.999624224275607</v>
      </c>
    </row>
    <row r="337" spans="1:14" x14ac:dyDescent="0.25">
      <c r="A337">
        <v>335</v>
      </c>
      <c r="B337">
        <v>359.31130284206898</v>
      </c>
      <c r="C337">
        <v>361.00656826987</v>
      </c>
      <c r="D337">
        <v>73.742531363146199</v>
      </c>
      <c r="E337">
        <v>88.535604544820103</v>
      </c>
      <c r="F337">
        <v>96.241795866454098</v>
      </c>
      <c r="G337">
        <v>73.742531363146199</v>
      </c>
      <c r="H337">
        <v>102.714099801404</v>
      </c>
      <c r="I337">
        <v>88.778628797160295</v>
      </c>
      <c r="J337">
        <v>178.728625738218</v>
      </c>
      <c r="K337">
        <v>59.357738925403901</v>
      </c>
      <c r="L337">
        <v>88.778628797160295</v>
      </c>
      <c r="M337">
        <v>177.316247090838</v>
      </c>
      <c r="N337">
        <v>73.999015420231501</v>
      </c>
    </row>
    <row r="338" spans="1:14" x14ac:dyDescent="0.25">
      <c r="A338">
        <v>336</v>
      </c>
      <c r="B338">
        <v>358.46079270146902</v>
      </c>
      <c r="C338">
        <v>360.15101269644799</v>
      </c>
      <c r="D338">
        <v>73.741928280518707</v>
      </c>
      <c r="E338">
        <v>88.534880481189106</v>
      </c>
      <c r="F338">
        <v>96.131536446829202</v>
      </c>
      <c r="G338">
        <v>73.741928280518707</v>
      </c>
      <c r="H338">
        <v>102.58457757244901</v>
      </c>
      <c r="I338">
        <v>88.777902746023599</v>
      </c>
      <c r="J338">
        <v>178.416325289204</v>
      </c>
      <c r="K338">
        <v>59.357253484770197</v>
      </c>
      <c r="L338">
        <v>88.777902746023599</v>
      </c>
      <c r="M338">
        <v>179.64370996647099</v>
      </c>
      <c r="N338">
        <v>73.998410240021002</v>
      </c>
    </row>
    <row r="339" spans="1:14" x14ac:dyDescent="0.25">
      <c r="A339">
        <v>337</v>
      </c>
      <c r="B339">
        <v>357.61533009879503</v>
      </c>
      <c r="C339">
        <v>359.30053460417503</v>
      </c>
      <c r="D339">
        <v>73.741328777016605</v>
      </c>
      <c r="E339">
        <v>88.5341607146716</v>
      </c>
      <c r="F339">
        <v>96.021931385777805</v>
      </c>
      <c r="G339">
        <v>73.741328777016605</v>
      </c>
      <c r="H339">
        <v>102.45582402141</v>
      </c>
      <c r="I339">
        <v>88.777181003795604</v>
      </c>
      <c r="J339">
        <v>178.105878255318</v>
      </c>
      <c r="K339">
        <v>59.356770925089798</v>
      </c>
      <c r="L339">
        <v>88.777181003795604</v>
      </c>
      <c r="M339">
        <v>181.957360006047</v>
      </c>
      <c r="N339">
        <v>73.997808651384503</v>
      </c>
    </row>
    <row r="340" spans="1:14" x14ac:dyDescent="0.25">
      <c r="A340">
        <v>338</v>
      </c>
      <c r="B340">
        <v>356.77487023341502</v>
      </c>
      <c r="C340">
        <v>358.45508892664901</v>
      </c>
      <c r="D340">
        <v>73.740732820872495</v>
      </c>
      <c r="E340">
        <v>88.533445207127599</v>
      </c>
      <c r="F340">
        <v>95.912974875383398</v>
      </c>
      <c r="G340">
        <v>73.740732820872495</v>
      </c>
      <c r="H340">
        <v>102.327832325703</v>
      </c>
      <c r="I340">
        <v>88.776463532231801</v>
      </c>
      <c r="J340">
        <v>177.797268186129</v>
      </c>
      <c r="K340">
        <v>59.356291220792102</v>
      </c>
      <c r="L340">
        <v>88.776463532231801</v>
      </c>
      <c r="M340">
        <v>184.25731980870199</v>
      </c>
      <c r="N340">
        <v>73.997210622444001</v>
      </c>
    </row>
    <row r="341" spans="1:14" x14ac:dyDescent="0.25">
      <c r="A341">
        <v>339</v>
      </c>
      <c r="B341">
        <v>355.93936883331702</v>
      </c>
      <c r="C341">
        <v>357.61463112922598</v>
      </c>
      <c r="D341">
        <v>73.740140380693802</v>
      </c>
      <c r="E341">
        <v>88.532733920867102</v>
      </c>
      <c r="F341">
        <v>95.804661176259799</v>
      </c>
      <c r="G341">
        <v>73.740140380693802</v>
      </c>
      <c r="H341">
        <v>102.200595743245</v>
      </c>
      <c r="I341">
        <v>88.775750293538493</v>
      </c>
      <c r="J341">
        <v>177.49047882531301</v>
      </c>
      <c r="K341">
        <v>59.355814346608298</v>
      </c>
      <c r="L341">
        <v>88.775750293538493</v>
      </c>
      <c r="M341">
        <v>186.54371052697601</v>
      </c>
      <c r="N341">
        <v>73.996616121697798</v>
      </c>
    </row>
    <row r="342" spans="1:14" x14ac:dyDescent="0.25">
      <c r="A342">
        <v>340</v>
      </c>
      <c r="B342">
        <v>355.10878214733702</v>
      </c>
      <c r="C342">
        <v>356.77911720119999</v>
      </c>
      <c r="D342">
        <v>73.739551425457293</v>
      </c>
      <c r="E342">
        <v>88.532026818643402</v>
      </c>
      <c r="F342">
        <v>95.696984616542807</v>
      </c>
      <c r="G342">
        <v>73.739551425457293</v>
      </c>
      <c r="H342">
        <v>102.07410761127301</v>
      </c>
      <c r="I342">
        <v>88.775041250366996</v>
      </c>
      <c r="J342">
        <v>177.18549410779599</v>
      </c>
      <c r="K342">
        <v>59.355340277566803</v>
      </c>
      <c r="L342">
        <v>88.775041250366996</v>
      </c>
      <c r="M342">
        <v>188.81665188808299</v>
      </c>
      <c r="N342">
        <v>73.996025118014899</v>
      </c>
    </row>
    <row r="343" spans="1:14" x14ac:dyDescent="0.25">
      <c r="A343">
        <v>341</v>
      </c>
      <c r="B343">
        <v>354.28306693752199</v>
      </c>
      <c r="C343">
        <v>355.94850364811799</v>
      </c>
      <c r="D343">
        <v>73.738965924503702</v>
      </c>
      <c r="E343">
        <v>88.531323863646804</v>
      </c>
      <c r="F343">
        <v>95.5899395909004</v>
      </c>
      <c r="G343">
        <v>73.738965924503702</v>
      </c>
      <c r="H343">
        <v>101.948361345176</v>
      </c>
      <c r="I343">
        <v>88.774336365806406</v>
      </c>
      <c r="J343">
        <v>176.88229815695101</v>
      </c>
      <c r="K343">
        <v>59.354868988988798</v>
      </c>
      <c r="L343">
        <v>88.774336365806406</v>
      </c>
      <c r="M343">
        <v>191.07626221481499</v>
      </c>
      <c r="N343">
        <v>73.995437580629201</v>
      </c>
    </row>
    <row r="344" spans="1:14" x14ac:dyDescent="0.25">
      <c r="A344">
        <v>342</v>
      </c>
      <c r="B344">
        <v>353.46218047162398</v>
      </c>
      <c r="C344">
        <v>355.12274748423499</v>
      </c>
      <c r="D344">
        <v>73.738383847532404</v>
      </c>
      <c r="E344">
        <v>88.530625019498103</v>
      </c>
      <c r="F344">
        <v>95.483520559560006</v>
      </c>
      <c r="G344">
        <v>73.738383847532404</v>
      </c>
      <c r="H344">
        <v>101.823350437362</v>
      </c>
      <c r="I344">
        <v>88.773635603377798</v>
      </c>
      <c r="J344">
        <v>176.580875281841</v>
      </c>
      <c r="K344">
        <v>59.354400456484399</v>
      </c>
      <c r="L344">
        <v>88.773635603377798</v>
      </c>
      <c r="M344">
        <v>193.322658446068</v>
      </c>
      <c r="N344">
        <v>73.994853479134704</v>
      </c>
    </row>
    <row r="345" spans="1:14" x14ac:dyDescent="0.25">
      <c r="A345">
        <v>343</v>
      </c>
      <c r="B345">
        <v>352.646080515731</v>
      </c>
      <c r="C345">
        <v>354.30180622509801</v>
      </c>
      <c r="D345">
        <v>73.737805164595798</v>
      </c>
      <c r="E345">
        <v>88.529930250242401</v>
      </c>
      <c r="F345">
        <v>95.377722047352805</v>
      </c>
      <c r="G345">
        <v>73.737805164595798</v>
      </c>
      <c r="H345">
        <v>101.699068456123</v>
      </c>
      <c r="I345">
        <v>88.772938927027496</v>
      </c>
      <c r="J345">
        <v>176.281209974517</v>
      </c>
      <c r="K345">
        <v>59.353934655948002</v>
      </c>
      <c r="L345">
        <v>88.772938927027496</v>
      </c>
      <c r="M345">
        <v>195.55595615702299</v>
      </c>
      <c r="N345">
        <v>73.994272783479801</v>
      </c>
    </row>
    <row r="346" spans="1:14" x14ac:dyDescent="0.25">
      <c r="A346">
        <v>344</v>
      </c>
      <c r="B346">
        <v>351.83472532702302</v>
      </c>
      <c r="C346">
        <v>353.48563788025899</v>
      </c>
      <c r="D346">
        <v>73.737229846095005</v>
      </c>
      <c r="E346">
        <v>88.529239520342898</v>
      </c>
      <c r="F346">
        <v>95.272538642774705</v>
      </c>
      <c r="G346">
        <v>73.737229846095005</v>
      </c>
      <c r="H346">
        <v>101.575509044543</v>
      </c>
      <c r="I346">
        <v>88.772246301121001</v>
      </c>
      <c r="J346">
        <v>175.98328690735099</v>
      </c>
      <c r="K346">
        <v>59.353471563554201</v>
      </c>
      <c r="L346">
        <v>88.772246301121001</v>
      </c>
      <c r="M346">
        <v>197.77626957896001</v>
      </c>
      <c r="N346">
        <v>73.993695463962396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workbookViewId="0">
      <selection sqref="A1:N34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0.8</v>
      </c>
      <c r="C5">
        <v>0.2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0.54</v>
      </c>
      <c r="C6">
        <v>0.45999999999999902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0.41785714285714198</v>
      </c>
      <c r="C7">
        <v>0.58214285714285696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6</v>
      </c>
      <c r="B8">
        <v>0.33499999999999902</v>
      </c>
      <c r="C8">
        <v>0.66499999999999904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0.28363636363636302</v>
      </c>
      <c r="C9">
        <v>0.71636363636363598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0.242307692307692</v>
      </c>
      <c r="C10">
        <v>0.757692307692307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</v>
      </c>
      <c r="B11">
        <v>0.22087912087912001</v>
      </c>
      <c r="C11">
        <v>0.77912087912087902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0.19500000000000001</v>
      </c>
      <c r="C12">
        <v>0.80500000000000005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0.17867647058823499</v>
      </c>
      <c r="C13">
        <v>0.82132352941176401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0.16140350877192899</v>
      </c>
      <c r="C14">
        <v>0.83859649122807001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0.15015037593984901</v>
      </c>
      <c r="C15">
        <v>0.84984962406014997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0.13896103896103801</v>
      </c>
      <c r="C16">
        <v>0.86103896103896105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0.12944664031620501</v>
      </c>
      <c r="C17">
        <v>0.87055335968379399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0.121</v>
      </c>
      <c r="C18">
        <v>0.878999999999999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7.6683760683760593E-2</v>
      </c>
      <c r="C19">
        <v>0.89340170940170904</v>
      </c>
      <c r="D19">
        <v>0</v>
      </c>
      <c r="E19">
        <v>0</v>
      </c>
      <c r="F19">
        <v>2.9914529914529898E-2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1.42857142857142E-2</v>
      </c>
      <c r="C20">
        <v>0.90094873198321401</v>
      </c>
      <c r="D20">
        <v>0</v>
      </c>
      <c r="E20">
        <v>0</v>
      </c>
      <c r="F20">
        <v>8.4765553731070906E-2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</v>
      </c>
      <c r="C21">
        <v>0.85831664812754904</v>
      </c>
      <c r="D21">
        <v>0</v>
      </c>
      <c r="E21">
        <v>0</v>
      </c>
      <c r="F21">
        <v>0.101423804226918</v>
      </c>
      <c r="G21">
        <v>0</v>
      </c>
      <c r="H21">
        <v>4.0259547645532003E-2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</v>
      </c>
      <c r="C22">
        <v>0.81565860215053698</v>
      </c>
      <c r="D22">
        <v>0</v>
      </c>
      <c r="E22">
        <v>0</v>
      </c>
      <c r="F22">
        <v>9.5604838709677398E-2</v>
      </c>
      <c r="G22">
        <v>0</v>
      </c>
      <c r="H22">
        <v>8.8736559139784899E-2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</v>
      </c>
      <c r="C23">
        <v>0.77728386809269101</v>
      </c>
      <c r="D23">
        <v>0</v>
      </c>
      <c r="E23">
        <v>0</v>
      </c>
      <c r="F23">
        <v>9.0407754010695202E-2</v>
      </c>
      <c r="G23">
        <v>0</v>
      </c>
      <c r="H23">
        <v>0.13230837789661301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1.73109243697478E-2</v>
      </c>
      <c r="C24">
        <v>0.719750445632798</v>
      </c>
      <c r="D24">
        <v>0</v>
      </c>
      <c r="E24">
        <v>0</v>
      </c>
      <c r="F24">
        <v>8.7761650114591194E-2</v>
      </c>
      <c r="G24">
        <v>0</v>
      </c>
      <c r="H24">
        <v>0.17517697988286199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6.6533676533676506E-2</v>
      </c>
      <c r="C25">
        <v>0.63353067353067305</v>
      </c>
      <c r="D25">
        <v>0</v>
      </c>
      <c r="E25">
        <v>0</v>
      </c>
      <c r="F25">
        <v>8.3359073359073305E-2</v>
      </c>
      <c r="G25">
        <v>0</v>
      </c>
      <c r="H25">
        <v>0.216576576576576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0.10558412663675799</v>
      </c>
      <c r="C26">
        <v>0.56644052959842395</v>
      </c>
      <c r="D26">
        <v>0</v>
      </c>
      <c r="E26">
        <v>0</v>
      </c>
      <c r="F26">
        <v>7.9395995185468804E-2</v>
      </c>
      <c r="G26">
        <v>0</v>
      </c>
      <c r="H26">
        <v>0.24857934857934799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0.14195681511470901</v>
      </c>
      <c r="C27">
        <v>0.50282726045883896</v>
      </c>
      <c r="D27">
        <v>0</v>
      </c>
      <c r="E27">
        <v>0</v>
      </c>
      <c r="F27">
        <v>7.6174089068825904E-2</v>
      </c>
      <c r="G27">
        <v>0</v>
      </c>
      <c r="H27">
        <v>0.279041835357624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0.179483159117305</v>
      </c>
      <c r="C28">
        <v>0.44679442508710798</v>
      </c>
      <c r="D28">
        <v>0</v>
      </c>
      <c r="E28">
        <v>0</v>
      </c>
      <c r="F28">
        <v>7.2839721254355297E-2</v>
      </c>
      <c r="G28">
        <v>0</v>
      </c>
      <c r="H28">
        <v>0.30088269454123101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0.21105700878814801</v>
      </c>
      <c r="C29">
        <v>0.389984113069762</v>
      </c>
      <c r="D29">
        <v>0</v>
      </c>
      <c r="E29">
        <v>0</v>
      </c>
      <c r="F29">
        <v>7.0463201007727294E-2</v>
      </c>
      <c r="G29">
        <v>0</v>
      </c>
      <c r="H29">
        <v>0.32849567713436101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0.239743951139299</v>
      </c>
      <c r="C30">
        <v>0.33491895701197999</v>
      </c>
      <c r="D30">
        <v>0</v>
      </c>
      <c r="E30">
        <v>0</v>
      </c>
      <c r="F30">
        <v>6.7892882311486893E-2</v>
      </c>
      <c r="G30">
        <v>0</v>
      </c>
      <c r="H30">
        <v>0.35744420953723199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29</v>
      </c>
      <c r="B31">
        <v>0.26956521739130401</v>
      </c>
      <c r="C31">
        <v>0.29565217391304299</v>
      </c>
      <c r="D31">
        <v>0</v>
      </c>
      <c r="E31">
        <v>0</v>
      </c>
      <c r="F31">
        <v>6.08695652173913E-2</v>
      </c>
      <c r="G31">
        <v>0</v>
      </c>
      <c r="H31">
        <v>0.37391304347825999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30</v>
      </c>
      <c r="B32">
        <v>0.29406028368794301</v>
      </c>
      <c r="C32">
        <v>0.252216312056737</v>
      </c>
      <c r="D32">
        <v>0</v>
      </c>
      <c r="E32">
        <v>0</v>
      </c>
      <c r="F32">
        <v>2.9521276595744599E-2</v>
      </c>
      <c r="G32">
        <v>0</v>
      </c>
      <c r="H32">
        <v>0.390691489361702</v>
      </c>
      <c r="I32">
        <v>0</v>
      </c>
      <c r="J32">
        <v>3.3510638297872299E-2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31</v>
      </c>
      <c r="B33">
        <v>0.31969727891156402</v>
      </c>
      <c r="C33">
        <v>0.209132653061224</v>
      </c>
      <c r="D33">
        <v>0</v>
      </c>
      <c r="E33">
        <v>0</v>
      </c>
      <c r="F33">
        <v>0</v>
      </c>
      <c r="G33">
        <v>0</v>
      </c>
      <c r="H33">
        <v>0.40576530612244899</v>
      </c>
      <c r="I33">
        <v>0</v>
      </c>
      <c r="J33">
        <v>5.7323129251700598E-2</v>
      </c>
      <c r="K33">
        <v>0</v>
      </c>
      <c r="L33">
        <v>0</v>
      </c>
      <c r="M33">
        <v>8.0816326530612197E-3</v>
      </c>
      <c r="N33">
        <v>0</v>
      </c>
    </row>
    <row r="34" spans="1:14" x14ac:dyDescent="0.25">
      <c r="A34">
        <v>32</v>
      </c>
      <c r="B34">
        <v>0.34115233785822002</v>
      </c>
      <c r="C34">
        <v>0.17257616892911001</v>
      </c>
      <c r="D34">
        <v>0</v>
      </c>
      <c r="E34">
        <v>0</v>
      </c>
      <c r="F34">
        <v>0</v>
      </c>
      <c r="G34">
        <v>0</v>
      </c>
      <c r="H34">
        <v>0.39613876319758601</v>
      </c>
      <c r="I34">
        <v>0</v>
      </c>
      <c r="J34">
        <v>5.8832579185520303E-2</v>
      </c>
      <c r="K34">
        <v>0</v>
      </c>
      <c r="L34">
        <v>0</v>
      </c>
      <c r="M34">
        <v>3.1300150829562598E-2</v>
      </c>
      <c r="N34">
        <v>0</v>
      </c>
    </row>
    <row r="35" spans="1:14" x14ac:dyDescent="0.25">
      <c r="A35">
        <v>33</v>
      </c>
      <c r="B35">
        <v>0.36117561683599397</v>
      </c>
      <c r="C35">
        <v>0.13316400580551499</v>
      </c>
      <c r="D35">
        <v>0</v>
      </c>
      <c r="E35">
        <v>0</v>
      </c>
      <c r="F35">
        <v>0</v>
      </c>
      <c r="G35">
        <v>0</v>
      </c>
      <c r="H35">
        <v>0.380261248185776</v>
      </c>
      <c r="I35">
        <v>0</v>
      </c>
      <c r="J35">
        <v>5.7039187227866398E-2</v>
      </c>
      <c r="K35">
        <v>0</v>
      </c>
      <c r="L35">
        <v>0</v>
      </c>
      <c r="M35">
        <v>6.8359941944847596E-2</v>
      </c>
      <c r="N35">
        <v>0</v>
      </c>
    </row>
    <row r="36" spans="1:14" x14ac:dyDescent="0.25">
      <c r="A36">
        <v>34</v>
      </c>
      <c r="B36">
        <v>0.38146496410647301</v>
      </c>
      <c r="C36">
        <v>0.100082586875039</v>
      </c>
      <c r="D36">
        <v>0</v>
      </c>
      <c r="E36">
        <v>0</v>
      </c>
      <c r="F36">
        <v>0</v>
      </c>
      <c r="G36">
        <v>0</v>
      </c>
      <c r="H36">
        <v>0.37042119306270199</v>
      </c>
      <c r="I36">
        <v>0</v>
      </c>
      <c r="J36">
        <v>5.5563178959405303E-2</v>
      </c>
      <c r="K36">
        <v>0</v>
      </c>
      <c r="L36">
        <v>0</v>
      </c>
      <c r="M36">
        <v>9.2468076996378795E-2</v>
      </c>
      <c r="N36">
        <v>0</v>
      </c>
    </row>
    <row r="37" spans="1:14" x14ac:dyDescent="0.25">
      <c r="A37">
        <v>35</v>
      </c>
      <c r="B37">
        <v>0.40141604010025</v>
      </c>
      <c r="C37">
        <v>6.4617224880382698E-2</v>
      </c>
      <c r="D37">
        <v>0</v>
      </c>
      <c r="E37">
        <v>0</v>
      </c>
      <c r="F37">
        <v>0</v>
      </c>
      <c r="G37">
        <v>0</v>
      </c>
      <c r="H37">
        <v>0.35848712690817902</v>
      </c>
      <c r="I37">
        <v>0</v>
      </c>
      <c r="J37">
        <v>5.3773069036226903E-2</v>
      </c>
      <c r="K37">
        <v>0</v>
      </c>
      <c r="L37">
        <v>0</v>
      </c>
      <c r="M37">
        <v>0.12170653907496</v>
      </c>
      <c r="N37">
        <v>0</v>
      </c>
    </row>
    <row r="38" spans="1:14" x14ac:dyDescent="0.25">
      <c r="A38">
        <v>36</v>
      </c>
      <c r="B38">
        <v>0.41808832425892301</v>
      </c>
      <c r="C38">
        <v>3.4906231094978799E-2</v>
      </c>
      <c r="D38">
        <v>0</v>
      </c>
      <c r="E38">
        <v>0</v>
      </c>
      <c r="F38">
        <v>0</v>
      </c>
      <c r="G38">
        <v>0</v>
      </c>
      <c r="H38">
        <v>0.34845735027223201</v>
      </c>
      <c r="I38">
        <v>0</v>
      </c>
      <c r="J38">
        <v>5.2268602540834798E-2</v>
      </c>
      <c r="K38">
        <v>0</v>
      </c>
      <c r="L38">
        <v>0</v>
      </c>
      <c r="M38">
        <v>0.14627949183302999</v>
      </c>
      <c r="N38">
        <v>0</v>
      </c>
    </row>
    <row r="39" spans="1:14" x14ac:dyDescent="0.25">
      <c r="A39">
        <v>37</v>
      </c>
      <c r="B39">
        <v>0.43389051237093301</v>
      </c>
      <c r="C39">
        <v>6.8381063705435403E-3</v>
      </c>
      <c r="D39">
        <v>0</v>
      </c>
      <c r="E39">
        <v>0</v>
      </c>
      <c r="F39">
        <v>0</v>
      </c>
      <c r="G39">
        <v>0</v>
      </c>
      <c r="H39">
        <v>0.33902201441652002</v>
      </c>
      <c r="I39">
        <v>0</v>
      </c>
      <c r="J39">
        <v>5.0853302162477999E-2</v>
      </c>
      <c r="K39">
        <v>0</v>
      </c>
      <c r="L39">
        <v>0</v>
      </c>
      <c r="M39">
        <v>0.16939606467952401</v>
      </c>
      <c r="N39">
        <v>0</v>
      </c>
    </row>
    <row r="40" spans="1:14" x14ac:dyDescent="0.25">
      <c r="A40">
        <v>38</v>
      </c>
      <c r="B40">
        <v>0.42817909395381598</v>
      </c>
      <c r="C40">
        <v>0</v>
      </c>
      <c r="D40">
        <v>0</v>
      </c>
      <c r="E40">
        <v>0</v>
      </c>
      <c r="F40">
        <v>1.95152476643751E-2</v>
      </c>
      <c r="G40">
        <v>0</v>
      </c>
      <c r="H40">
        <v>0.31378283095364001</v>
      </c>
      <c r="I40">
        <v>0</v>
      </c>
      <c r="J40">
        <v>4.9026969857218397E-2</v>
      </c>
      <c r="K40">
        <v>0</v>
      </c>
      <c r="L40">
        <v>0</v>
      </c>
      <c r="M40">
        <v>0.18949585757095</v>
      </c>
      <c r="N40">
        <v>0</v>
      </c>
    </row>
    <row r="41" spans="1:14" x14ac:dyDescent="0.25">
      <c r="A41">
        <v>39</v>
      </c>
      <c r="B41">
        <v>0.41806720220257998</v>
      </c>
      <c r="C41">
        <v>0</v>
      </c>
      <c r="D41">
        <v>0</v>
      </c>
      <c r="E41">
        <v>0</v>
      </c>
      <c r="F41">
        <v>4.1734028354863797E-2</v>
      </c>
      <c r="G41">
        <v>0</v>
      </c>
      <c r="H41">
        <v>0.283030730360185</v>
      </c>
      <c r="I41">
        <v>0</v>
      </c>
      <c r="J41">
        <v>4.8238523331066901E-2</v>
      </c>
      <c r="K41">
        <v>0</v>
      </c>
      <c r="L41">
        <v>0</v>
      </c>
      <c r="M41">
        <v>0.208929515751303</v>
      </c>
      <c r="N41">
        <v>0</v>
      </c>
    </row>
    <row r="42" spans="1:14" x14ac:dyDescent="0.25">
      <c r="A42">
        <v>40</v>
      </c>
      <c r="B42">
        <v>0.40628968253968201</v>
      </c>
      <c r="C42">
        <v>0</v>
      </c>
      <c r="D42">
        <v>0</v>
      </c>
      <c r="E42">
        <v>0</v>
      </c>
      <c r="F42">
        <v>6.8708028083028005E-2</v>
      </c>
      <c r="G42">
        <v>0</v>
      </c>
      <c r="H42">
        <v>0.24694749694749599</v>
      </c>
      <c r="I42">
        <v>0</v>
      </c>
      <c r="J42">
        <v>4.6879578754578703E-2</v>
      </c>
      <c r="K42">
        <v>0</v>
      </c>
      <c r="L42">
        <v>0</v>
      </c>
      <c r="M42">
        <v>0.23117521367521299</v>
      </c>
      <c r="N42">
        <v>0</v>
      </c>
    </row>
    <row r="43" spans="1:14" x14ac:dyDescent="0.25">
      <c r="A43">
        <v>41</v>
      </c>
      <c r="B43">
        <v>0.39401175938489302</v>
      </c>
      <c r="C43">
        <v>0</v>
      </c>
      <c r="D43">
        <v>0</v>
      </c>
      <c r="E43">
        <v>0</v>
      </c>
      <c r="F43">
        <v>9.3819016804091396E-2</v>
      </c>
      <c r="G43">
        <v>0</v>
      </c>
      <c r="H43">
        <v>0.218267404237553</v>
      </c>
      <c r="I43">
        <v>0</v>
      </c>
      <c r="J43">
        <v>4.5462895313641498E-2</v>
      </c>
      <c r="K43">
        <v>0</v>
      </c>
      <c r="L43">
        <v>0</v>
      </c>
      <c r="M43">
        <v>0.24843892425981901</v>
      </c>
      <c r="N43">
        <v>0</v>
      </c>
    </row>
    <row r="44" spans="1:14" x14ac:dyDescent="0.25">
      <c r="A44">
        <v>42</v>
      </c>
      <c r="B44">
        <v>0.38695293585548102</v>
      </c>
      <c r="C44">
        <v>0</v>
      </c>
      <c r="D44">
        <v>0</v>
      </c>
      <c r="E44">
        <v>0</v>
      </c>
      <c r="F44">
        <v>0.113047064144518</v>
      </c>
      <c r="G44">
        <v>0</v>
      </c>
      <c r="H44">
        <v>0.19347646792774001</v>
      </c>
      <c r="I44">
        <v>0</v>
      </c>
      <c r="J44">
        <v>4.4648415675632498E-2</v>
      </c>
      <c r="K44">
        <v>0</v>
      </c>
      <c r="L44">
        <v>0</v>
      </c>
      <c r="M44">
        <v>0.26187511639662597</v>
      </c>
      <c r="N44">
        <v>0</v>
      </c>
    </row>
    <row r="45" spans="1:14" x14ac:dyDescent="0.25">
      <c r="A45">
        <v>43</v>
      </c>
      <c r="B45">
        <v>0.37576665448788199</v>
      </c>
      <c r="C45">
        <v>0</v>
      </c>
      <c r="D45">
        <v>0</v>
      </c>
      <c r="E45">
        <v>0</v>
      </c>
      <c r="F45">
        <v>0.13578735842162901</v>
      </c>
      <c r="G45">
        <v>0</v>
      </c>
      <c r="H45">
        <v>0.164775301424917</v>
      </c>
      <c r="I45">
        <v>0</v>
      </c>
      <c r="J45">
        <v>4.3357690902447898E-2</v>
      </c>
      <c r="K45">
        <v>0</v>
      </c>
      <c r="L45">
        <v>0</v>
      </c>
      <c r="M45">
        <v>0.28031299476312199</v>
      </c>
      <c r="N45">
        <v>0</v>
      </c>
    </row>
    <row r="46" spans="1:14" x14ac:dyDescent="0.25">
      <c r="A46">
        <v>44</v>
      </c>
      <c r="B46">
        <v>0.366255309635591</v>
      </c>
      <c r="C46">
        <v>0</v>
      </c>
      <c r="D46">
        <v>0</v>
      </c>
      <c r="E46">
        <v>0</v>
      </c>
      <c r="F46">
        <v>0.15765258215962399</v>
      </c>
      <c r="G46">
        <v>0</v>
      </c>
      <c r="H46">
        <v>0.13245472837022099</v>
      </c>
      <c r="I46">
        <v>0</v>
      </c>
      <c r="J46">
        <v>4.2260228034875898E-2</v>
      </c>
      <c r="K46">
        <v>0</v>
      </c>
      <c r="L46">
        <v>0</v>
      </c>
      <c r="M46">
        <v>0.30137715179968699</v>
      </c>
      <c r="N46">
        <v>0</v>
      </c>
    </row>
    <row r="47" spans="1:14" x14ac:dyDescent="0.25">
      <c r="A47">
        <v>45</v>
      </c>
      <c r="B47">
        <v>0.36289954337899499</v>
      </c>
      <c r="C47">
        <v>0</v>
      </c>
      <c r="D47">
        <v>0</v>
      </c>
      <c r="E47">
        <v>0</v>
      </c>
      <c r="F47">
        <v>0.17450532724505299</v>
      </c>
      <c r="G47">
        <v>0</v>
      </c>
      <c r="H47">
        <v>0.113584474885844</v>
      </c>
      <c r="I47">
        <v>0</v>
      </c>
      <c r="J47">
        <v>3.8774733637747298E-2</v>
      </c>
      <c r="K47">
        <v>0</v>
      </c>
      <c r="L47">
        <v>0</v>
      </c>
      <c r="M47">
        <v>0.31023592085235902</v>
      </c>
      <c r="N47">
        <v>0</v>
      </c>
    </row>
    <row r="48" spans="1:14" x14ac:dyDescent="0.25">
      <c r="A48">
        <v>46</v>
      </c>
      <c r="B48">
        <v>0.349938352398317</v>
      </c>
      <c r="C48">
        <v>1.09620328412533E-2</v>
      </c>
      <c r="D48">
        <v>0</v>
      </c>
      <c r="E48">
        <v>0</v>
      </c>
      <c r="F48">
        <v>0.19831810394225899</v>
      </c>
      <c r="G48">
        <v>0</v>
      </c>
      <c r="H48">
        <v>8.8178507467529199E-2</v>
      </c>
      <c r="I48">
        <v>0</v>
      </c>
      <c r="J48">
        <v>1.6516559971122901E-2</v>
      </c>
      <c r="K48">
        <v>0</v>
      </c>
      <c r="L48">
        <v>0</v>
      </c>
      <c r="M48">
        <v>0.33608644337951599</v>
      </c>
      <c r="N48">
        <v>0</v>
      </c>
    </row>
    <row r="49" spans="1:14" x14ac:dyDescent="0.25">
      <c r="A49">
        <v>47</v>
      </c>
      <c r="B49">
        <v>0.325989345509893</v>
      </c>
      <c r="C49">
        <v>3.5920852359208499E-2</v>
      </c>
      <c r="D49">
        <v>0</v>
      </c>
      <c r="E49">
        <v>0</v>
      </c>
      <c r="F49">
        <v>0.220966514459665</v>
      </c>
      <c r="G49">
        <v>0</v>
      </c>
      <c r="H49">
        <v>6.0768645357686397E-2</v>
      </c>
      <c r="I49">
        <v>0</v>
      </c>
      <c r="J49">
        <v>5.5175038051750299E-3</v>
      </c>
      <c r="K49">
        <v>0</v>
      </c>
      <c r="L49">
        <v>0</v>
      </c>
      <c r="M49">
        <v>0.350837138508371</v>
      </c>
      <c r="N49">
        <v>0</v>
      </c>
    </row>
    <row r="50" spans="1:14" x14ac:dyDescent="0.25">
      <c r="A50">
        <v>48</v>
      </c>
      <c r="B50">
        <v>0.305525542907368</v>
      </c>
      <c r="C50">
        <v>5.83810320063455E-2</v>
      </c>
      <c r="D50">
        <v>0</v>
      </c>
      <c r="E50">
        <v>0</v>
      </c>
      <c r="F50">
        <v>0.244481960254678</v>
      </c>
      <c r="G50">
        <v>0</v>
      </c>
      <c r="H50">
        <v>4.1595922567367598E-2</v>
      </c>
      <c r="I50">
        <v>0</v>
      </c>
      <c r="J50">
        <v>0</v>
      </c>
      <c r="K50">
        <v>0</v>
      </c>
      <c r="L50">
        <v>0</v>
      </c>
      <c r="M50">
        <v>0.35001554226423998</v>
      </c>
      <c r="N50">
        <v>0</v>
      </c>
    </row>
    <row r="51" spans="1:14" x14ac:dyDescent="0.25">
      <c r="A51">
        <v>49</v>
      </c>
      <c r="B51">
        <v>0.28335477093918099</v>
      </c>
      <c r="C51">
        <v>7.7784209059532206E-2</v>
      </c>
      <c r="D51">
        <v>0</v>
      </c>
      <c r="E51">
        <v>0</v>
      </c>
      <c r="F51">
        <v>0.26942675841961899</v>
      </c>
      <c r="G51">
        <v>0</v>
      </c>
      <c r="H51">
        <v>1.9445516324736799E-2</v>
      </c>
      <c r="I51">
        <v>0</v>
      </c>
      <c r="J51">
        <v>0</v>
      </c>
      <c r="K51">
        <v>0</v>
      </c>
      <c r="L51">
        <v>0</v>
      </c>
      <c r="M51">
        <v>0.34998874525692902</v>
      </c>
      <c r="N51">
        <v>0</v>
      </c>
    </row>
    <row r="52" spans="1:14" x14ac:dyDescent="0.25">
      <c r="A52">
        <v>50</v>
      </c>
      <c r="B52">
        <v>0.25986056368653299</v>
      </c>
      <c r="C52">
        <v>9.7667864110078995E-2</v>
      </c>
      <c r="D52">
        <v>0</v>
      </c>
      <c r="E52">
        <v>0</v>
      </c>
      <c r="F52">
        <v>0.29049869996233102</v>
      </c>
      <c r="G52">
        <v>0</v>
      </c>
      <c r="H52">
        <v>0</v>
      </c>
      <c r="I52">
        <v>0</v>
      </c>
      <c r="J52">
        <v>2.7397260273972599E-3</v>
      </c>
      <c r="K52">
        <v>0</v>
      </c>
      <c r="L52">
        <v>0</v>
      </c>
      <c r="M52">
        <v>0.34923314621365897</v>
      </c>
      <c r="N52">
        <v>0</v>
      </c>
    </row>
    <row r="53" spans="1:14" x14ac:dyDescent="0.25">
      <c r="A53">
        <v>51</v>
      </c>
      <c r="B53">
        <v>0.23611111111111099</v>
      </c>
      <c r="C53">
        <v>0.125</v>
      </c>
      <c r="D53">
        <v>0</v>
      </c>
      <c r="E53">
        <v>0</v>
      </c>
      <c r="F53">
        <v>0.28888888888888797</v>
      </c>
      <c r="G53">
        <v>0</v>
      </c>
      <c r="H53">
        <v>0</v>
      </c>
      <c r="I53">
        <v>0</v>
      </c>
      <c r="J53">
        <v>2.5000000000000001E-2</v>
      </c>
      <c r="K53">
        <v>0</v>
      </c>
      <c r="L53">
        <v>0</v>
      </c>
      <c r="M53">
        <v>0.32499999999999901</v>
      </c>
      <c r="N53">
        <v>0</v>
      </c>
    </row>
    <row r="54" spans="1:14" x14ac:dyDescent="0.25">
      <c r="A54">
        <v>52</v>
      </c>
      <c r="B54">
        <v>0.21328006088279999</v>
      </c>
      <c r="C54">
        <v>0.14684170471841701</v>
      </c>
      <c r="D54">
        <v>0</v>
      </c>
      <c r="E54">
        <v>0</v>
      </c>
      <c r="F54">
        <v>0.29086757990867501</v>
      </c>
      <c r="G54">
        <v>0</v>
      </c>
      <c r="H54">
        <v>0</v>
      </c>
      <c r="I54">
        <v>0</v>
      </c>
      <c r="J54">
        <v>4.7108066971080602E-2</v>
      </c>
      <c r="K54">
        <v>0</v>
      </c>
      <c r="L54">
        <v>0</v>
      </c>
      <c r="M54">
        <v>0.30190258751902499</v>
      </c>
      <c r="N54">
        <v>0</v>
      </c>
    </row>
    <row r="55" spans="1:14" x14ac:dyDescent="0.25">
      <c r="A55">
        <v>53</v>
      </c>
      <c r="B55">
        <v>0.18791454970308899</v>
      </c>
      <c r="C55">
        <v>0.171245739275837</v>
      </c>
      <c r="D55">
        <v>0</v>
      </c>
      <c r="E55">
        <v>0</v>
      </c>
      <c r="F55">
        <v>0.28727410122837399</v>
      </c>
      <c r="G55">
        <v>0</v>
      </c>
      <c r="H55">
        <v>0</v>
      </c>
      <c r="I55">
        <v>0</v>
      </c>
      <c r="J55">
        <v>7.1731836988445097E-2</v>
      </c>
      <c r="K55">
        <v>0</v>
      </c>
      <c r="L55">
        <v>0</v>
      </c>
      <c r="M55">
        <v>0.28183377280425298</v>
      </c>
      <c r="N55">
        <v>0</v>
      </c>
    </row>
    <row r="56" spans="1:14" x14ac:dyDescent="0.25">
      <c r="A56">
        <v>54</v>
      </c>
      <c r="B56">
        <v>0.167591668733864</v>
      </c>
      <c r="C56">
        <v>0.18997588269342</v>
      </c>
      <c r="D56">
        <v>0</v>
      </c>
      <c r="E56">
        <v>0</v>
      </c>
      <c r="F56">
        <v>0.28768179855387999</v>
      </c>
      <c r="G56">
        <v>0</v>
      </c>
      <c r="H56">
        <v>0</v>
      </c>
      <c r="I56">
        <v>0</v>
      </c>
      <c r="J56">
        <v>9.4968379531373895E-2</v>
      </c>
      <c r="K56">
        <v>0</v>
      </c>
      <c r="L56">
        <v>0</v>
      </c>
      <c r="M56">
        <v>0.25978227048746</v>
      </c>
      <c r="N56">
        <v>0</v>
      </c>
    </row>
    <row r="57" spans="1:14" x14ac:dyDescent="0.25">
      <c r="A57">
        <v>55</v>
      </c>
      <c r="B57">
        <v>0.146042617960426</v>
      </c>
      <c r="C57">
        <v>0.21487823439878201</v>
      </c>
      <c r="D57">
        <v>0</v>
      </c>
      <c r="E57">
        <v>0</v>
      </c>
      <c r="F57">
        <v>0.28649162861491601</v>
      </c>
      <c r="G57">
        <v>0</v>
      </c>
      <c r="H57">
        <v>0</v>
      </c>
      <c r="I57">
        <v>0</v>
      </c>
      <c r="J57">
        <v>0.115677321156773</v>
      </c>
      <c r="K57">
        <v>0</v>
      </c>
      <c r="L57">
        <v>0</v>
      </c>
      <c r="M57">
        <v>0.236910197869102</v>
      </c>
      <c r="N57">
        <v>0</v>
      </c>
    </row>
    <row r="58" spans="1:14" x14ac:dyDescent="0.25">
      <c r="A58">
        <v>56</v>
      </c>
      <c r="B58">
        <v>0.122601499407403</v>
      </c>
      <c r="C58">
        <v>0.23675448428776599</v>
      </c>
      <c r="D58">
        <v>0</v>
      </c>
      <c r="E58">
        <v>0</v>
      </c>
      <c r="F58">
        <v>0.28688271179588898</v>
      </c>
      <c r="G58">
        <v>0</v>
      </c>
      <c r="H58">
        <v>0</v>
      </c>
      <c r="I58">
        <v>0</v>
      </c>
      <c r="J58">
        <v>0.13923556560060499</v>
      </c>
      <c r="K58">
        <v>0</v>
      </c>
      <c r="L58">
        <v>0</v>
      </c>
      <c r="M58">
        <v>0.21452573890833501</v>
      </c>
      <c r="N58">
        <v>0</v>
      </c>
    </row>
    <row r="59" spans="1:14" x14ac:dyDescent="0.25">
      <c r="A59">
        <v>57</v>
      </c>
      <c r="B59">
        <v>9.6940639269406395E-2</v>
      </c>
      <c r="C59">
        <v>0.25763100674059503</v>
      </c>
      <c r="D59">
        <v>0</v>
      </c>
      <c r="E59">
        <v>0</v>
      </c>
      <c r="F59">
        <v>0.28807893020221698</v>
      </c>
      <c r="G59">
        <v>0</v>
      </c>
      <c r="H59">
        <v>0</v>
      </c>
      <c r="I59">
        <v>0</v>
      </c>
      <c r="J59">
        <v>0.16065231572080799</v>
      </c>
      <c r="K59">
        <v>0</v>
      </c>
      <c r="L59">
        <v>0</v>
      </c>
      <c r="M59">
        <v>0.19669710806697099</v>
      </c>
      <c r="N59">
        <v>0</v>
      </c>
    </row>
    <row r="60" spans="1:14" x14ac:dyDescent="0.25">
      <c r="A60">
        <v>58</v>
      </c>
      <c r="B60">
        <v>7.6902587519025803E-2</v>
      </c>
      <c r="C60">
        <v>0.28025114155251102</v>
      </c>
      <c r="D60">
        <v>0</v>
      </c>
      <c r="E60">
        <v>0</v>
      </c>
      <c r="F60">
        <v>0.28847031963470299</v>
      </c>
      <c r="G60">
        <v>0</v>
      </c>
      <c r="H60">
        <v>0</v>
      </c>
      <c r="I60">
        <v>0</v>
      </c>
      <c r="J60">
        <v>0.18131659056316499</v>
      </c>
      <c r="K60">
        <v>0</v>
      </c>
      <c r="L60">
        <v>0</v>
      </c>
      <c r="M60">
        <v>0.173059360730593</v>
      </c>
      <c r="N60">
        <v>0</v>
      </c>
    </row>
    <row r="61" spans="1:14" x14ac:dyDescent="0.25">
      <c r="A61">
        <v>59</v>
      </c>
      <c r="B61">
        <v>4.9819525983909499E-2</v>
      </c>
      <c r="C61">
        <v>0.30752989780387002</v>
      </c>
      <c r="D61">
        <v>0</v>
      </c>
      <c r="E61">
        <v>0</v>
      </c>
      <c r="F61">
        <v>0.28530115242443999</v>
      </c>
      <c r="G61">
        <v>0</v>
      </c>
      <c r="H61">
        <v>0</v>
      </c>
      <c r="I61">
        <v>0</v>
      </c>
      <c r="J61">
        <v>0.20777342900630499</v>
      </c>
      <c r="K61">
        <v>0</v>
      </c>
      <c r="L61">
        <v>0</v>
      </c>
      <c r="M61">
        <v>0.14957599478147399</v>
      </c>
      <c r="N61">
        <v>0</v>
      </c>
    </row>
    <row r="62" spans="1:14" x14ac:dyDescent="0.25">
      <c r="A62">
        <v>60</v>
      </c>
      <c r="B62">
        <v>3.0481595815379299E-2</v>
      </c>
      <c r="C62">
        <v>0.32685113726498999</v>
      </c>
      <c r="D62">
        <v>0</v>
      </c>
      <c r="E62">
        <v>0</v>
      </c>
      <c r="F62">
        <v>0.28811231161703799</v>
      </c>
      <c r="G62">
        <v>0</v>
      </c>
      <c r="H62">
        <v>0</v>
      </c>
      <c r="I62">
        <v>0</v>
      </c>
      <c r="J62">
        <v>0.22988777413338399</v>
      </c>
      <c r="K62">
        <v>0</v>
      </c>
      <c r="L62">
        <v>0</v>
      </c>
      <c r="M62">
        <v>0.124667181169207</v>
      </c>
      <c r="N62">
        <v>0</v>
      </c>
    </row>
    <row r="63" spans="1:14" x14ac:dyDescent="0.25">
      <c r="A63">
        <v>61</v>
      </c>
      <c r="B63">
        <v>5.4794520547945197E-3</v>
      </c>
      <c r="C63">
        <v>0.352691491414238</v>
      </c>
      <c r="D63">
        <v>0</v>
      </c>
      <c r="E63">
        <v>0</v>
      </c>
      <c r="F63">
        <v>0.28647501447038298</v>
      </c>
      <c r="G63">
        <v>0</v>
      </c>
      <c r="H63">
        <v>0</v>
      </c>
      <c r="I63">
        <v>0</v>
      </c>
      <c r="J63">
        <v>0.25344395137950898</v>
      </c>
      <c r="K63">
        <v>0</v>
      </c>
      <c r="L63">
        <v>0</v>
      </c>
      <c r="M63">
        <v>0.101910090681072</v>
      </c>
      <c r="N63">
        <v>0</v>
      </c>
    </row>
    <row r="64" spans="1:14" x14ac:dyDescent="0.25">
      <c r="A64">
        <v>62</v>
      </c>
      <c r="B64">
        <v>0</v>
      </c>
      <c r="C64">
        <v>0.35736060196797198</v>
      </c>
      <c r="D64">
        <v>0</v>
      </c>
      <c r="E64">
        <v>0</v>
      </c>
      <c r="F64">
        <v>0.27150299054601501</v>
      </c>
      <c r="G64">
        <v>0</v>
      </c>
      <c r="H64">
        <v>1.37758055180397E-2</v>
      </c>
      <c r="I64">
        <v>0</v>
      </c>
      <c r="J64">
        <v>0.27698244260081001</v>
      </c>
      <c r="K64">
        <v>0</v>
      </c>
      <c r="L64">
        <v>0</v>
      </c>
      <c r="M64">
        <v>8.0378159367161806E-2</v>
      </c>
      <c r="N64">
        <v>0</v>
      </c>
    </row>
    <row r="65" spans="1:14" x14ac:dyDescent="0.25">
      <c r="A65">
        <v>63</v>
      </c>
      <c r="B65">
        <v>0</v>
      </c>
      <c r="C65">
        <v>0.35634338757047601</v>
      </c>
      <c r="D65">
        <v>0</v>
      </c>
      <c r="E65">
        <v>0</v>
      </c>
      <c r="F65">
        <v>0.245871653053786</v>
      </c>
      <c r="G65">
        <v>0</v>
      </c>
      <c r="H65">
        <v>4.1402448174587797E-2</v>
      </c>
      <c r="I65">
        <v>0</v>
      </c>
      <c r="J65">
        <v>0.30108795849679498</v>
      </c>
      <c r="K65">
        <v>0</v>
      </c>
      <c r="L65">
        <v>0</v>
      </c>
      <c r="M65">
        <v>5.5294552704353898E-2</v>
      </c>
      <c r="N65">
        <v>0</v>
      </c>
    </row>
    <row r="66" spans="1:14" x14ac:dyDescent="0.25">
      <c r="A66">
        <v>64</v>
      </c>
      <c r="B66">
        <v>0</v>
      </c>
      <c r="C66">
        <v>0.359893455098934</v>
      </c>
      <c r="D66">
        <v>0</v>
      </c>
      <c r="E66">
        <v>0</v>
      </c>
      <c r="F66">
        <v>0.225266362252663</v>
      </c>
      <c r="G66">
        <v>0</v>
      </c>
      <c r="H66">
        <v>5.7686453576864499E-2</v>
      </c>
      <c r="I66">
        <v>0</v>
      </c>
      <c r="J66">
        <v>0.32146118721461098</v>
      </c>
      <c r="K66">
        <v>0</v>
      </c>
      <c r="L66">
        <v>0</v>
      </c>
      <c r="M66">
        <v>3.56925418569254E-2</v>
      </c>
      <c r="N66">
        <v>0</v>
      </c>
    </row>
    <row r="67" spans="1:14" x14ac:dyDescent="0.25">
      <c r="A67">
        <v>65</v>
      </c>
      <c r="B67">
        <v>0</v>
      </c>
      <c r="C67">
        <v>0.365372907153729</v>
      </c>
      <c r="D67">
        <v>0</v>
      </c>
      <c r="E67">
        <v>0</v>
      </c>
      <c r="F67">
        <v>0.20057077625570699</v>
      </c>
      <c r="G67">
        <v>0</v>
      </c>
      <c r="H67">
        <v>7.6902587519025803E-2</v>
      </c>
      <c r="I67">
        <v>0</v>
      </c>
      <c r="J67">
        <v>0.34341704718416999</v>
      </c>
      <c r="K67">
        <v>0</v>
      </c>
      <c r="L67">
        <v>0</v>
      </c>
      <c r="M67">
        <v>1.37366818873668E-2</v>
      </c>
      <c r="N67">
        <v>0</v>
      </c>
    </row>
    <row r="68" spans="1:14" x14ac:dyDescent="0.25">
      <c r="A68">
        <v>66</v>
      </c>
      <c r="B68">
        <v>8.21917808219178E-3</v>
      </c>
      <c r="C68">
        <v>0.349923896499238</v>
      </c>
      <c r="D68">
        <v>0</v>
      </c>
      <c r="E68">
        <v>0</v>
      </c>
      <c r="F68">
        <v>0.179109589041095</v>
      </c>
      <c r="G68">
        <v>0</v>
      </c>
      <c r="H68">
        <v>9.9124809741248002E-2</v>
      </c>
      <c r="I68">
        <v>0</v>
      </c>
      <c r="J68">
        <v>0.36362252663622502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>
        <v>67</v>
      </c>
      <c r="B69">
        <v>3.2952815829528102E-2</v>
      </c>
      <c r="C69">
        <v>0.324200913242009</v>
      </c>
      <c r="D69">
        <v>0</v>
      </c>
      <c r="E69">
        <v>0</v>
      </c>
      <c r="F69">
        <v>0.15384322678843201</v>
      </c>
      <c r="G69">
        <v>0</v>
      </c>
      <c r="H69">
        <v>0.123630136986301</v>
      </c>
      <c r="I69">
        <v>0</v>
      </c>
      <c r="J69">
        <v>0.365372907153729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>
        <v>68</v>
      </c>
      <c r="B70">
        <v>5.4946727549467202E-2</v>
      </c>
      <c r="C70">
        <v>0.30220700152206997</v>
      </c>
      <c r="D70">
        <v>0</v>
      </c>
      <c r="E70">
        <v>0</v>
      </c>
      <c r="F70">
        <v>0.137366818873668</v>
      </c>
      <c r="G70">
        <v>0</v>
      </c>
      <c r="H70">
        <v>0.145585996955859</v>
      </c>
      <c r="I70">
        <v>0</v>
      </c>
      <c r="J70">
        <v>0.359893455098934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69</v>
      </c>
      <c r="B71">
        <v>7.7326516174673607E-2</v>
      </c>
      <c r="C71">
        <v>0.279016871395802</v>
      </c>
      <c r="D71">
        <v>0</v>
      </c>
      <c r="E71">
        <v>0</v>
      </c>
      <c r="F71">
        <v>0.110472806396981</v>
      </c>
      <c r="G71">
        <v>0</v>
      </c>
      <c r="H71">
        <v>0.17402351705361499</v>
      </c>
      <c r="I71">
        <v>0</v>
      </c>
      <c r="J71">
        <v>0.35916028897892599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70</v>
      </c>
      <c r="B72">
        <v>0.10190258751902501</v>
      </c>
      <c r="C72">
        <v>0.25624048706240399</v>
      </c>
      <c r="D72">
        <v>0</v>
      </c>
      <c r="E72">
        <v>0</v>
      </c>
      <c r="F72">
        <v>8.5426179604261798E-2</v>
      </c>
      <c r="G72">
        <v>0</v>
      </c>
      <c r="H72">
        <v>0.192808219178082</v>
      </c>
      <c r="I72">
        <v>0</v>
      </c>
      <c r="J72">
        <v>0.36362252663622502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71</v>
      </c>
      <c r="B73">
        <v>0.12360236949278</v>
      </c>
      <c r="C73">
        <v>0.236280801349294</v>
      </c>
      <c r="D73">
        <v>0</v>
      </c>
      <c r="E73">
        <v>0</v>
      </c>
      <c r="F73">
        <v>6.5947797112180601E-2</v>
      </c>
      <c r="G73">
        <v>0</v>
      </c>
      <c r="H73">
        <v>0.21428586120366899</v>
      </c>
      <c r="I73">
        <v>0</v>
      </c>
      <c r="J73">
        <v>0.359883170842074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72</v>
      </c>
      <c r="B74">
        <v>0.14638508371385001</v>
      </c>
      <c r="C74">
        <v>0.21548706240487001</v>
      </c>
      <c r="D74">
        <v>0</v>
      </c>
      <c r="E74">
        <v>0</v>
      </c>
      <c r="F74">
        <v>3.8698630136986302E-2</v>
      </c>
      <c r="G74">
        <v>0</v>
      </c>
      <c r="H74">
        <v>0.23755707762556999</v>
      </c>
      <c r="I74">
        <v>0</v>
      </c>
      <c r="J74">
        <v>0.36187214611872098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>
        <v>73</v>
      </c>
      <c r="B75">
        <v>0.170776255707762</v>
      </c>
      <c r="C75">
        <v>0.18736681887366799</v>
      </c>
      <c r="D75">
        <v>0</v>
      </c>
      <c r="E75">
        <v>0</v>
      </c>
      <c r="F75">
        <v>1.92922374429223E-2</v>
      </c>
      <c r="G75">
        <v>0</v>
      </c>
      <c r="H75">
        <v>0.26168188736681802</v>
      </c>
      <c r="I75">
        <v>0</v>
      </c>
      <c r="J75">
        <v>0.36088280060882799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74</v>
      </c>
      <c r="B76">
        <v>0.19228989263235799</v>
      </c>
      <c r="C76">
        <v>0.16759327820971601</v>
      </c>
      <c r="D76">
        <v>0</v>
      </c>
      <c r="E76">
        <v>0</v>
      </c>
      <c r="F76">
        <v>0</v>
      </c>
      <c r="G76">
        <v>0</v>
      </c>
      <c r="H76">
        <v>0.27749393228845198</v>
      </c>
      <c r="I76">
        <v>0</v>
      </c>
      <c r="J76">
        <v>0.359883170842074</v>
      </c>
      <c r="K76">
        <v>0</v>
      </c>
      <c r="L76">
        <v>0</v>
      </c>
      <c r="M76">
        <v>2.7397260273972599E-3</v>
      </c>
      <c r="N76">
        <v>0</v>
      </c>
    </row>
    <row r="77" spans="1:14" x14ac:dyDescent="0.25">
      <c r="A77">
        <v>75</v>
      </c>
      <c r="B77">
        <v>0.213677033197581</v>
      </c>
      <c r="C77">
        <v>0.14521679213460001</v>
      </c>
      <c r="D77">
        <v>0</v>
      </c>
      <c r="E77">
        <v>0</v>
      </c>
      <c r="F77">
        <v>0</v>
      </c>
      <c r="G77">
        <v>0</v>
      </c>
      <c r="H77">
        <v>0.27947262330823902</v>
      </c>
      <c r="I77">
        <v>0</v>
      </c>
      <c r="J77">
        <v>0.33701201201201197</v>
      </c>
      <c r="K77">
        <v>0</v>
      </c>
      <c r="L77">
        <v>0</v>
      </c>
      <c r="M77">
        <v>2.4621539347566699E-2</v>
      </c>
      <c r="N77">
        <v>0</v>
      </c>
    </row>
    <row r="78" spans="1:14" x14ac:dyDescent="0.25">
      <c r="A78">
        <v>76</v>
      </c>
      <c r="B78">
        <v>0.23900304414003001</v>
      </c>
      <c r="C78">
        <v>0.118150684931506</v>
      </c>
      <c r="D78">
        <v>0</v>
      </c>
      <c r="E78">
        <v>0</v>
      </c>
      <c r="F78">
        <v>0</v>
      </c>
      <c r="G78">
        <v>0</v>
      </c>
      <c r="H78">
        <v>0.28021308980213</v>
      </c>
      <c r="I78">
        <v>0</v>
      </c>
      <c r="J78">
        <v>0.31594368340943602</v>
      </c>
      <c r="K78">
        <v>0</v>
      </c>
      <c r="L78">
        <v>0</v>
      </c>
      <c r="M78">
        <v>4.6689497716894901E-2</v>
      </c>
      <c r="N78">
        <v>0</v>
      </c>
    </row>
    <row r="79" spans="1:14" x14ac:dyDescent="0.25">
      <c r="A79">
        <v>77</v>
      </c>
      <c r="B79">
        <v>0.26103500761034998</v>
      </c>
      <c r="C79">
        <v>9.6118721461187204E-2</v>
      </c>
      <c r="D79">
        <v>0</v>
      </c>
      <c r="E79">
        <v>0</v>
      </c>
      <c r="F79">
        <v>0</v>
      </c>
      <c r="G79">
        <v>0</v>
      </c>
      <c r="H79">
        <v>0.285692541856925</v>
      </c>
      <c r="I79">
        <v>0</v>
      </c>
      <c r="J79">
        <v>0.29394977168949699</v>
      </c>
      <c r="K79">
        <v>0</v>
      </c>
      <c r="L79">
        <v>0</v>
      </c>
      <c r="M79">
        <v>6.3203957382039502E-2</v>
      </c>
      <c r="N79">
        <v>0</v>
      </c>
    </row>
    <row r="80" spans="1:14" x14ac:dyDescent="0.25">
      <c r="A80">
        <v>78</v>
      </c>
      <c r="B80">
        <v>0.28299086757990799</v>
      </c>
      <c r="C80">
        <v>7.4162861491628596E-2</v>
      </c>
      <c r="D80">
        <v>0</v>
      </c>
      <c r="E80">
        <v>0</v>
      </c>
      <c r="F80">
        <v>0</v>
      </c>
      <c r="G80">
        <v>0</v>
      </c>
      <c r="H80">
        <v>0.28847031963470299</v>
      </c>
      <c r="I80">
        <v>0</v>
      </c>
      <c r="J80">
        <v>0.26921613394216098</v>
      </c>
      <c r="K80">
        <v>0</v>
      </c>
      <c r="L80">
        <v>0</v>
      </c>
      <c r="M80">
        <v>8.5159817351598097E-2</v>
      </c>
      <c r="N80">
        <v>0</v>
      </c>
    </row>
    <row r="81" spans="1:14" x14ac:dyDescent="0.25">
      <c r="A81">
        <v>79</v>
      </c>
      <c r="B81">
        <v>0.30772450532724499</v>
      </c>
      <c r="C81">
        <v>4.9429223744292199E-2</v>
      </c>
      <c r="D81">
        <v>0</v>
      </c>
      <c r="E81">
        <v>0</v>
      </c>
      <c r="F81">
        <v>0</v>
      </c>
      <c r="G81">
        <v>0</v>
      </c>
      <c r="H81">
        <v>0.285692541856925</v>
      </c>
      <c r="I81">
        <v>0</v>
      </c>
      <c r="J81">
        <v>0.247260273972602</v>
      </c>
      <c r="K81">
        <v>0</v>
      </c>
      <c r="L81">
        <v>0</v>
      </c>
      <c r="M81">
        <v>0.109893455098934</v>
      </c>
      <c r="N81">
        <v>0</v>
      </c>
    </row>
    <row r="82" spans="1:14" x14ac:dyDescent="0.25">
      <c r="A82">
        <v>80</v>
      </c>
      <c r="B82">
        <v>0.33063165905631597</v>
      </c>
      <c r="C82">
        <v>2.7511415525114099E-2</v>
      </c>
      <c r="D82">
        <v>0</v>
      </c>
      <c r="E82">
        <v>0</v>
      </c>
      <c r="F82">
        <v>0</v>
      </c>
      <c r="G82">
        <v>0</v>
      </c>
      <c r="H82">
        <v>0.28371385083713802</v>
      </c>
      <c r="I82">
        <v>0</v>
      </c>
      <c r="J82">
        <v>0.22591324200913199</v>
      </c>
      <c r="K82">
        <v>0</v>
      </c>
      <c r="L82">
        <v>0</v>
      </c>
      <c r="M82">
        <v>0.13222983257229801</v>
      </c>
      <c r="N82">
        <v>0</v>
      </c>
    </row>
    <row r="83" spans="1:14" x14ac:dyDescent="0.25">
      <c r="A83">
        <v>81</v>
      </c>
      <c r="B83">
        <v>0.35167427701674198</v>
      </c>
      <c r="C83">
        <v>8.21917808219178E-3</v>
      </c>
      <c r="D83">
        <v>0</v>
      </c>
      <c r="E83">
        <v>0</v>
      </c>
      <c r="F83">
        <v>0</v>
      </c>
      <c r="G83">
        <v>0</v>
      </c>
      <c r="H83">
        <v>0.28295281582952803</v>
      </c>
      <c r="I83">
        <v>0</v>
      </c>
      <c r="J83">
        <v>0.200532724505327</v>
      </c>
      <c r="K83">
        <v>0</v>
      </c>
      <c r="L83">
        <v>0</v>
      </c>
      <c r="M83">
        <v>0.15662100456621</v>
      </c>
      <c r="N83">
        <v>0</v>
      </c>
    </row>
    <row r="84" spans="1:14" x14ac:dyDescent="0.25">
      <c r="A84">
        <v>82</v>
      </c>
      <c r="B84">
        <v>0.359893455098934</v>
      </c>
      <c r="C84">
        <v>0</v>
      </c>
      <c r="D84">
        <v>0</v>
      </c>
      <c r="E84">
        <v>0</v>
      </c>
      <c r="F84">
        <v>1.0996955859969499E-2</v>
      </c>
      <c r="G84">
        <v>0</v>
      </c>
      <c r="H84">
        <v>0.26921613394216098</v>
      </c>
      <c r="I84">
        <v>0</v>
      </c>
      <c r="J84">
        <v>0.178538812785388</v>
      </c>
      <c r="K84">
        <v>0</v>
      </c>
      <c r="L84">
        <v>0</v>
      </c>
      <c r="M84">
        <v>0.18135464231354601</v>
      </c>
      <c r="N84">
        <v>0</v>
      </c>
    </row>
    <row r="85" spans="1:14" x14ac:dyDescent="0.25">
      <c r="A85">
        <v>83</v>
      </c>
      <c r="B85">
        <v>0.35345139660208102</v>
      </c>
      <c r="C85">
        <v>5.4424287300999597E-3</v>
      </c>
      <c r="D85">
        <v>0</v>
      </c>
      <c r="E85">
        <v>0</v>
      </c>
      <c r="F85">
        <v>3.8321197910238997E-2</v>
      </c>
      <c r="G85">
        <v>0</v>
      </c>
      <c r="H85">
        <v>0.2465938541281</v>
      </c>
      <c r="I85">
        <v>0</v>
      </c>
      <c r="J85">
        <v>0.156213747994569</v>
      </c>
      <c r="K85">
        <v>0</v>
      </c>
      <c r="L85">
        <v>0</v>
      </c>
      <c r="M85">
        <v>0.199977374634908</v>
      </c>
      <c r="N85">
        <v>0</v>
      </c>
    </row>
    <row r="86" spans="1:14" x14ac:dyDescent="0.25">
      <c r="A86">
        <v>84</v>
      </c>
      <c r="B86">
        <v>0.33423423423423398</v>
      </c>
      <c r="C86">
        <v>3.2657657657657602E-2</v>
      </c>
      <c r="D86">
        <v>0</v>
      </c>
      <c r="E86">
        <v>0</v>
      </c>
      <c r="F86">
        <v>5.7057057057056999E-2</v>
      </c>
      <c r="G86">
        <v>0</v>
      </c>
      <c r="H86">
        <v>0.22552552552552499</v>
      </c>
      <c r="I86">
        <v>0</v>
      </c>
      <c r="J86">
        <v>0.13040540540540499</v>
      </c>
      <c r="K86">
        <v>0</v>
      </c>
      <c r="L86">
        <v>0</v>
      </c>
      <c r="M86">
        <v>0.22012012012012</v>
      </c>
      <c r="N86">
        <v>0</v>
      </c>
    </row>
    <row r="87" spans="1:14" x14ac:dyDescent="0.25">
      <c r="A87">
        <v>85</v>
      </c>
      <c r="B87">
        <v>0.31332839689004</v>
      </c>
      <c r="C87">
        <v>5.1795631247685998E-2</v>
      </c>
      <c r="D87">
        <v>0</v>
      </c>
      <c r="E87">
        <v>0</v>
      </c>
      <c r="F87">
        <v>8.1784524250277602E-2</v>
      </c>
      <c r="G87">
        <v>0</v>
      </c>
      <c r="H87">
        <v>0.201592002961866</v>
      </c>
      <c r="I87">
        <v>0</v>
      </c>
      <c r="J87">
        <v>0.108959644576082</v>
      </c>
      <c r="K87">
        <v>0</v>
      </c>
      <c r="L87">
        <v>0</v>
      </c>
      <c r="M87">
        <v>0.24253980007404599</v>
      </c>
      <c r="N87">
        <v>0</v>
      </c>
    </row>
    <row r="88" spans="1:14" x14ac:dyDescent="0.25">
      <c r="A88">
        <v>86</v>
      </c>
      <c r="B88">
        <v>0.28611625323953999</v>
      </c>
      <c r="C88">
        <v>7.3565346168085896E-2</v>
      </c>
      <c r="D88">
        <v>0</v>
      </c>
      <c r="E88">
        <v>0</v>
      </c>
      <c r="F88">
        <v>0.10625694187338</v>
      </c>
      <c r="G88">
        <v>0</v>
      </c>
      <c r="H88">
        <v>0.17711958533876301</v>
      </c>
      <c r="I88">
        <v>0</v>
      </c>
      <c r="J88">
        <v>8.7189929655682993E-2</v>
      </c>
      <c r="K88">
        <v>0</v>
      </c>
      <c r="L88">
        <v>0</v>
      </c>
      <c r="M88">
        <v>0.26975194372454597</v>
      </c>
      <c r="N88">
        <v>0</v>
      </c>
    </row>
    <row r="89" spans="1:14" x14ac:dyDescent="0.25">
      <c r="A89">
        <v>87</v>
      </c>
      <c r="B89">
        <v>0.264329055082479</v>
      </c>
      <c r="C89">
        <v>0.10078468879838701</v>
      </c>
      <c r="D89">
        <v>0</v>
      </c>
      <c r="E89">
        <v>0</v>
      </c>
      <c r="F89">
        <v>0.12529618659755601</v>
      </c>
      <c r="G89">
        <v>0</v>
      </c>
      <c r="H89">
        <v>0.155324159776214</v>
      </c>
      <c r="I89">
        <v>0</v>
      </c>
      <c r="J89">
        <v>6.2722654161010305E-2</v>
      </c>
      <c r="K89">
        <v>0</v>
      </c>
      <c r="L89">
        <v>0</v>
      </c>
      <c r="M89">
        <v>0.29154325558435101</v>
      </c>
      <c r="N89">
        <v>0</v>
      </c>
    </row>
    <row r="90" spans="1:14" x14ac:dyDescent="0.25">
      <c r="A90">
        <v>88</v>
      </c>
      <c r="B90">
        <v>0.243168168168168</v>
      </c>
      <c r="C90">
        <v>0.12297297297297199</v>
      </c>
      <c r="D90">
        <v>0</v>
      </c>
      <c r="E90">
        <v>0</v>
      </c>
      <c r="F90">
        <v>0.14752252252252199</v>
      </c>
      <c r="G90">
        <v>0</v>
      </c>
      <c r="H90">
        <v>0.13385885885885801</v>
      </c>
      <c r="I90">
        <v>0</v>
      </c>
      <c r="J90">
        <v>4.0990990990990898E-2</v>
      </c>
      <c r="K90">
        <v>0</v>
      </c>
      <c r="L90">
        <v>0</v>
      </c>
      <c r="M90">
        <v>0.31148648648648602</v>
      </c>
      <c r="N90">
        <v>0</v>
      </c>
    </row>
    <row r="91" spans="1:14" x14ac:dyDescent="0.25">
      <c r="A91">
        <v>89</v>
      </c>
      <c r="B91">
        <v>0.21915751367806099</v>
      </c>
      <c r="C91">
        <v>0.14247603768151701</v>
      </c>
      <c r="D91">
        <v>0</v>
      </c>
      <c r="E91">
        <v>0</v>
      </c>
      <c r="F91">
        <v>0.17265313258463899</v>
      </c>
      <c r="G91">
        <v>0</v>
      </c>
      <c r="H91">
        <v>0.109560245176683</v>
      </c>
      <c r="I91">
        <v>0</v>
      </c>
      <c r="J91">
        <v>1.9142087292772201E-2</v>
      </c>
      <c r="K91">
        <v>0</v>
      </c>
      <c r="L91">
        <v>0</v>
      </c>
      <c r="M91">
        <v>0.33701098358632597</v>
      </c>
      <c r="N91">
        <v>0</v>
      </c>
    </row>
    <row r="92" spans="1:14" x14ac:dyDescent="0.25">
      <c r="A92">
        <v>90</v>
      </c>
      <c r="B92">
        <v>0.19888930025916299</v>
      </c>
      <c r="C92">
        <v>0.16897445390596</v>
      </c>
      <c r="D92">
        <v>0</v>
      </c>
      <c r="E92">
        <v>0</v>
      </c>
      <c r="F92">
        <v>0.193483894853757</v>
      </c>
      <c r="G92">
        <v>0</v>
      </c>
      <c r="H92">
        <v>8.7152906330988503E-2</v>
      </c>
      <c r="I92">
        <v>0</v>
      </c>
      <c r="J92">
        <v>0</v>
      </c>
      <c r="K92">
        <v>0</v>
      </c>
      <c r="L92">
        <v>0</v>
      </c>
      <c r="M92">
        <v>0.351499444650129</v>
      </c>
      <c r="N92">
        <v>0</v>
      </c>
    </row>
    <row r="93" spans="1:14" x14ac:dyDescent="0.25">
      <c r="A93">
        <v>91</v>
      </c>
      <c r="B93">
        <v>0.176396138565731</v>
      </c>
      <c r="C93">
        <v>0.19002175047901401</v>
      </c>
      <c r="D93">
        <v>0</v>
      </c>
      <c r="E93">
        <v>0</v>
      </c>
      <c r="F93">
        <v>0.22031514439386299</v>
      </c>
      <c r="G93">
        <v>0</v>
      </c>
      <c r="H93">
        <v>6.0663963210750703E-2</v>
      </c>
      <c r="I93">
        <v>0</v>
      </c>
      <c r="J93">
        <v>0</v>
      </c>
      <c r="K93">
        <v>0</v>
      </c>
      <c r="L93">
        <v>0</v>
      </c>
      <c r="M93">
        <v>0.35260300335063899</v>
      </c>
      <c r="N93">
        <v>0</v>
      </c>
    </row>
    <row r="94" spans="1:14" x14ac:dyDescent="0.25">
      <c r="A94">
        <v>92</v>
      </c>
      <c r="B94">
        <v>0.150756370879851</v>
      </c>
      <c r="C94">
        <v>0.210931788435164</v>
      </c>
      <c r="D94">
        <v>0</v>
      </c>
      <c r="E94">
        <v>0</v>
      </c>
      <c r="F94">
        <v>0.24377773490256599</v>
      </c>
      <c r="G94">
        <v>0</v>
      </c>
      <c r="H94">
        <v>4.3845002633349103E-2</v>
      </c>
      <c r="I94">
        <v>0</v>
      </c>
      <c r="J94">
        <v>0</v>
      </c>
      <c r="K94">
        <v>0</v>
      </c>
      <c r="L94">
        <v>0</v>
      </c>
      <c r="M94">
        <v>0.35068910314906798</v>
      </c>
      <c r="N94">
        <v>0</v>
      </c>
    </row>
    <row r="95" spans="1:14" x14ac:dyDescent="0.25">
      <c r="A95">
        <v>93</v>
      </c>
      <c r="B95">
        <v>0.128425048625704</v>
      </c>
      <c r="C95">
        <v>0.237705909652658</v>
      </c>
      <c r="D95">
        <v>0</v>
      </c>
      <c r="E95">
        <v>0</v>
      </c>
      <c r="F95">
        <v>0.26503538074056998</v>
      </c>
      <c r="G95">
        <v>0</v>
      </c>
      <c r="H95">
        <v>1.9107164274056E-2</v>
      </c>
      <c r="I95">
        <v>0</v>
      </c>
      <c r="J95">
        <v>0</v>
      </c>
      <c r="K95">
        <v>0</v>
      </c>
      <c r="L95">
        <v>0</v>
      </c>
      <c r="M95">
        <v>0.349726496707009</v>
      </c>
      <c r="N95">
        <v>0</v>
      </c>
    </row>
    <row r="96" spans="1:14" x14ac:dyDescent="0.25">
      <c r="A96">
        <v>94</v>
      </c>
      <c r="B96">
        <v>0.106760146216059</v>
      </c>
      <c r="C96">
        <v>0.25763071580165903</v>
      </c>
      <c r="D96">
        <v>0</v>
      </c>
      <c r="E96">
        <v>0</v>
      </c>
      <c r="F96">
        <v>0.28221733213050898</v>
      </c>
      <c r="G96">
        <v>0</v>
      </c>
      <c r="H96">
        <v>2.7027027027026998E-3</v>
      </c>
      <c r="I96">
        <v>0</v>
      </c>
      <c r="J96">
        <v>2.7397260273972599E-3</v>
      </c>
      <c r="K96">
        <v>0</v>
      </c>
      <c r="L96">
        <v>0</v>
      </c>
      <c r="M96">
        <v>0.34794937712167101</v>
      </c>
      <c r="N96">
        <v>0</v>
      </c>
    </row>
    <row r="97" spans="1:14" x14ac:dyDescent="0.25">
      <c r="A97">
        <v>95</v>
      </c>
      <c r="B97">
        <v>8.4906824632851999E-2</v>
      </c>
      <c r="C97">
        <v>0.27949422024764398</v>
      </c>
      <c r="D97">
        <v>0</v>
      </c>
      <c r="E97">
        <v>0</v>
      </c>
      <c r="F97">
        <v>0.28493664897774401</v>
      </c>
      <c r="G97">
        <v>0</v>
      </c>
      <c r="H97">
        <v>0</v>
      </c>
      <c r="I97">
        <v>0</v>
      </c>
      <c r="J97">
        <v>2.19208934962359E-2</v>
      </c>
      <c r="K97">
        <v>0</v>
      </c>
      <c r="L97">
        <v>0</v>
      </c>
      <c r="M97">
        <v>0.32874141264552198</v>
      </c>
      <c r="N97">
        <v>0</v>
      </c>
    </row>
    <row r="98" spans="1:14" x14ac:dyDescent="0.25">
      <c r="A98">
        <v>96</v>
      </c>
      <c r="B98">
        <v>6.2685630836315703E-2</v>
      </c>
      <c r="C98">
        <v>0.30246616479493099</v>
      </c>
      <c r="D98">
        <v>0</v>
      </c>
      <c r="E98">
        <v>0</v>
      </c>
      <c r="F98">
        <v>0.28336007240116801</v>
      </c>
      <c r="G98">
        <v>0</v>
      </c>
      <c r="H98">
        <v>0</v>
      </c>
      <c r="I98">
        <v>0</v>
      </c>
      <c r="J98">
        <v>4.6319264469949398E-2</v>
      </c>
      <c r="K98">
        <v>0</v>
      </c>
      <c r="L98">
        <v>0</v>
      </c>
      <c r="M98">
        <v>0.305168867497634</v>
      </c>
      <c r="N98">
        <v>0</v>
      </c>
    </row>
    <row r="99" spans="1:14" x14ac:dyDescent="0.25">
      <c r="A99">
        <v>97</v>
      </c>
      <c r="B99">
        <v>3.5585672494798402E-2</v>
      </c>
      <c r="C99">
        <v>0.32880518952291998</v>
      </c>
      <c r="D99">
        <v>0</v>
      </c>
      <c r="E99">
        <v>0</v>
      </c>
      <c r="F99">
        <v>0.28492003483321199</v>
      </c>
      <c r="G99">
        <v>0</v>
      </c>
      <c r="H99">
        <v>0</v>
      </c>
      <c r="I99">
        <v>0</v>
      </c>
      <c r="J99">
        <v>6.5732044991161295E-2</v>
      </c>
      <c r="K99">
        <v>0</v>
      </c>
      <c r="L99">
        <v>0</v>
      </c>
      <c r="M99">
        <v>0.28495705815790701</v>
      </c>
      <c r="N99">
        <v>0</v>
      </c>
    </row>
    <row r="100" spans="1:14" x14ac:dyDescent="0.25">
      <c r="A100">
        <v>98</v>
      </c>
      <c r="B100">
        <v>1.3625611913283099E-2</v>
      </c>
      <c r="C100">
        <v>0.35175459561432898</v>
      </c>
      <c r="D100">
        <v>0</v>
      </c>
      <c r="E100">
        <v>0</v>
      </c>
      <c r="F100">
        <v>0.285719121591203</v>
      </c>
      <c r="G100">
        <v>0</v>
      </c>
      <c r="H100">
        <v>0</v>
      </c>
      <c r="I100">
        <v>0</v>
      </c>
      <c r="J100">
        <v>8.7958467825340295E-2</v>
      </c>
      <c r="K100">
        <v>0</v>
      </c>
      <c r="L100">
        <v>0</v>
      </c>
      <c r="M100">
        <v>0.26094220305584298</v>
      </c>
      <c r="N100">
        <v>0</v>
      </c>
    </row>
    <row r="101" spans="1:14" x14ac:dyDescent="0.25">
      <c r="A101">
        <v>99</v>
      </c>
      <c r="B101">
        <v>0</v>
      </c>
      <c r="C101">
        <v>0.35968159940762601</v>
      </c>
      <c r="D101">
        <v>0</v>
      </c>
      <c r="E101">
        <v>0</v>
      </c>
      <c r="F101">
        <v>0.28063680118474599</v>
      </c>
      <c r="G101">
        <v>0</v>
      </c>
      <c r="H101">
        <v>8.18215475749722E-3</v>
      </c>
      <c r="I101">
        <v>0</v>
      </c>
      <c r="J101">
        <v>0.111736393928174</v>
      </c>
      <c r="K101">
        <v>0</v>
      </c>
      <c r="L101">
        <v>0</v>
      </c>
      <c r="M101">
        <v>0.239763050721954</v>
      </c>
      <c r="N101">
        <v>0</v>
      </c>
    </row>
    <row r="102" spans="1:14" x14ac:dyDescent="0.25">
      <c r="A102">
        <v>100</v>
      </c>
      <c r="B102">
        <v>0</v>
      </c>
      <c r="C102">
        <v>0.35515344111234498</v>
      </c>
      <c r="D102">
        <v>0</v>
      </c>
      <c r="E102">
        <v>0</v>
      </c>
      <c r="F102">
        <v>0.25681229174379799</v>
      </c>
      <c r="G102">
        <v>0</v>
      </c>
      <c r="H102">
        <v>3.28057509564358E-2</v>
      </c>
      <c r="I102">
        <v>0</v>
      </c>
      <c r="J102">
        <v>0.133886626352379</v>
      </c>
      <c r="K102">
        <v>0</v>
      </c>
      <c r="L102">
        <v>0</v>
      </c>
      <c r="M102">
        <v>0.22134188983504</v>
      </c>
      <c r="N102">
        <v>0</v>
      </c>
    </row>
    <row r="103" spans="1:14" x14ac:dyDescent="0.25">
      <c r="A103">
        <v>101</v>
      </c>
      <c r="B103">
        <v>5.5175038051750299E-3</v>
      </c>
      <c r="C103">
        <v>0.35067361882430298</v>
      </c>
      <c r="D103">
        <v>0</v>
      </c>
      <c r="E103">
        <v>0</v>
      </c>
      <c r="F103">
        <v>0.232819120490353</v>
      </c>
      <c r="G103">
        <v>0</v>
      </c>
      <c r="H103">
        <v>5.7576412028466799E-2</v>
      </c>
      <c r="I103">
        <v>0</v>
      </c>
      <c r="J103">
        <v>0.158953474021967</v>
      </c>
      <c r="K103">
        <v>0</v>
      </c>
      <c r="L103">
        <v>0</v>
      </c>
      <c r="M103">
        <v>0.19445987082973301</v>
      </c>
      <c r="N103">
        <v>0</v>
      </c>
    </row>
    <row r="104" spans="1:14" x14ac:dyDescent="0.25">
      <c r="A104">
        <v>102</v>
      </c>
      <c r="B104">
        <v>2.7323213624583401E-2</v>
      </c>
      <c r="C104">
        <v>0.327878563495001</v>
      </c>
      <c r="D104">
        <v>0</v>
      </c>
      <c r="E104">
        <v>0</v>
      </c>
      <c r="F104">
        <v>0.21310625694187299</v>
      </c>
      <c r="G104">
        <v>0</v>
      </c>
      <c r="H104">
        <v>7.6490188818955904E-2</v>
      </c>
      <c r="I104">
        <v>0</v>
      </c>
      <c r="J104">
        <v>0.183080340614587</v>
      </c>
      <c r="K104">
        <v>0</v>
      </c>
      <c r="L104">
        <v>0</v>
      </c>
      <c r="M104">
        <v>0.172121436504998</v>
      </c>
      <c r="N104">
        <v>0</v>
      </c>
    </row>
    <row r="105" spans="1:14" x14ac:dyDescent="0.25">
      <c r="A105">
        <v>103</v>
      </c>
      <c r="B105">
        <v>4.9281130445514E-2</v>
      </c>
      <c r="C105">
        <v>0.30690999218396398</v>
      </c>
      <c r="D105">
        <v>0</v>
      </c>
      <c r="E105">
        <v>0</v>
      </c>
      <c r="F105">
        <v>0.18909251717470801</v>
      </c>
      <c r="G105">
        <v>0</v>
      </c>
      <c r="H105">
        <v>0.101340038668805</v>
      </c>
      <c r="I105">
        <v>0</v>
      </c>
      <c r="J105">
        <v>0.20268007733761101</v>
      </c>
      <c r="K105">
        <v>0</v>
      </c>
      <c r="L105">
        <v>0</v>
      </c>
      <c r="M105">
        <v>0.15069624418939401</v>
      </c>
      <c r="N105">
        <v>0</v>
      </c>
    </row>
    <row r="106" spans="1:14" x14ac:dyDescent="0.25">
      <c r="A106">
        <v>104</v>
      </c>
      <c r="B106">
        <v>7.3972602739726001E-2</v>
      </c>
      <c r="C106">
        <v>0.28219178082191698</v>
      </c>
      <c r="D106">
        <v>0</v>
      </c>
      <c r="E106">
        <v>0</v>
      </c>
      <c r="F106">
        <v>0.164383561643835</v>
      </c>
      <c r="G106">
        <v>0</v>
      </c>
      <c r="H106">
        <v>0.123287671232876</v>
      </c>
      <c r="I106">
        <v>0</v>
      </c>
      <c r="J106">
        <v>0.227397260273972</v>
      </c>
      <c r="K106">
        <v>0</v>
      </c>
      <c r="L106">
        <v>0</v>
      </c>
      <c r="M106">
        <v>0.12876712328767101</v>
      </c>
      <c r="N106">
        <v>0</v>
      </c>
    </row>
    <row r="107" spans="1:14" x14ac:dyDescent="0.25">
      <c r="A107">
        <v>105</v>
      </c>
      <c r="B107">
        <v>9.6118721461187204E-2</v>
      </c>
      <c r="C107">
        <v>0.25825722983257199</v>
      </c>
      <c r="D107">
        <v>0</v>
      </c>
      <c r="E107">
        <v>0</v>
      </c>
      <c r="F107">
        <v>0.14014459665144499</v>
      </c>
      <c r="G107">
        <v>0</v>
      </c>
      <c r="H107">
        <v>0.148325722983257</v>
      </c>
      <c r="I107">
        <v>0</v>
      </c>
      <c r="J107">
        <v>0.255479452054794</v>
      </c>
      <c r="K107">
        <v>0</v>
      </c>
      <c r="L107">
        <v>0</v>
      </c>
      <c r="M107">
        <v>0.101674277016742</v>
      </c>
      <c r="N107">
        <v>0</v>
      </c>
    </row>
    <row r="108" spans="1:14" x14ac:dyDescent="0.25">
      <c r="A108">
        <v>106</v>
      </c>
      <c r="B108">
        <v>0.117817475009255</v>
      </c>
      <c r="C108">
        <v>0.23837364762022201</v>
      </c>
      <c r="D108">
        <v>0</v>
      </c>
      <c r="E108">
        <v>0</v>
      </c>
      <c r="F108">
        <v>0.120519149286272</v>
      </c>
      <c r="G108">
        <v>0</v>
      </c>
      <c r="H108">
        <v>0.172616109259944</v>
      </c>
      <c r="I108">
        <v>0</v>
      </c>
      <c r="J108">
        <v>0.271253445226047</v>
      </c>
      <c r="K108">
        <v>0</v>
      </c>
      <c r="L108">
        <v>0</v>
      </c>
      <c r="M108">
        <v>7.9420173598255706E-2</v>
      </c>
      <c r="N108">
        <v>0</v>
      </c>
    </row>
    <row r="109" spans="1:14" x14ac:dyDescent="0.25">
      <c r="A109">
        <v>107</v>
      </c>
      <c r="B109">
        <v>0.142846270928462</v>
      </c>
      <c r="C109">
        <v>0.214307458143074</v>
      </c>
      <c r="D109">
        <v>0</v>
      </c>
      <c r="E109">
        <v>0</v>
      </c>
      <c r="F109">
        <v>9.6156773211567695E-2</v>
      </c>
      <c r="G109">
        <v>0</v>
      </c>
      <c r="H109">
        <v>0.192313546423135</v>
      </c>
      <c r="I109">
        <v>0</v>
      </c>
      <c r="J109">
        <v>0.29668949771689401</v>
      </c>
      <c r="K109">
        <v>0</v>
      </c>
      <c r="L109">
        <v>0</v>
      </c>
      <c r="M109">
        <v>5.7686453576864499E-2</v>
      </c>
      <c r="N109">
        <v>0</v>
      </c>
    </row>
    <row r="110" spans="1:14" x14ac:dyDescent="0.25">
      <c r="A110">
        <v>108</v>
      </c>
      <c r="B110">
        <v>0.1639392817475</v>
      </c>
      <c r="C110">
        <v>0.19126249537208401</v>
      </c>
      <c r="D110">
        <v>0</v>
      </c>
      <c r="E110">
        <v>0</v>
      </c>
      <c r="F110">
        <v>7.6490188818955904E-2</v>
      </c>
      <c r="G110">
        <v>0</v>
      </c>
      <c r="H110">
        <v>0.21310625694187299</v>
      </c>
      <c r="I110">
        <v>0</v>
      </c>
      <c r="J110">
        <v>0.31695668271010702</v>
      </c>
      <c r="K110">
        <v>0</v>
      </c>
      <c r="L110">
        <v>0</v>
      </c>
      <c r="M110">
        <v>3.8245094409477903E-2</v>
      </c>
      <c r="N110">
        <v>0</v>
      </c>
    </row>
    <row r="111" spans="1:14" x14ac:dyDescent="0.25">
      <c r="A111">
        <v>109</v>
      </c>
      <c r="B111">
        <v>0.186277716072236</v>
      </c>
      <c r="C111">
        <v>0.16991340655724199</v>
      </c>
      <c r="D111">
        <v>0</v>
      </c>
      <c r="E111">
        <v>0</v>
      </c>
      <c r="F111">
        <v>4.9356205520589003E-2</v>
      </c>
      <c r="G111">
        <v>0</v>
      </c>
      <c r="H111">
        <v>0.23833662429552799</v>
      </c>
      <c r="I111">
        <v>0</v>
      </c>
      <c r="J111">
        <v>0.34241638899173099</v>
      </c>
      <c r="K111">
        <v>0</v>
      </c>
      <c r="L111">
        <v>0</v>
      </c>
      <c r="M111">
        <v>1.36996585626722E-2</v>
      </c>
      <c r="N111">
        <v>0</v>
      </c>
    </row>
    <row r="112" spans="1:14" x14ac:dyDescent="0.25">
      <c r="A112">
        <v>110</v>
      </c>
      <c r="B112">
        <v>0.21036653091447599</v>
      </c>
      <c r="C112">
        <v>0.147537948907811</v>
      </c>
      <c r="D112">
        <v>0</v>
      </c>
      <c r="E112">
        <v>0</v>
      </c>
      <c r="F112">
        <v>2.7323213624583401E-2</v>
      </c>
      <c r="G112">
        <v>0</v>
      </c>
      <c r="H112">
        <v>0.25957052943354297</v>
      </c>
      <c r="I112">
        <v>0</v>
      </c>
      <c r="J112">
        <v>0.355201777119585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>
        <v>111</v>
      </c>
      <c r="B113">
        <v>0.23098852276934401</v>
      </c>
      <c r="C113">
        <v>0.122288041466123</v>
      </c>
      <c r="D113">
        <v>0</v>
      </c>
      <c r="E113">
        <v>0</v>
      </c>
      <c r="F113">
        <v>5.4424287300999597E-3</v>
      </c>
      <c r="G113">
        <v>0</v>
      </c>
      <c r="H113">
        <v>0.28259903739355702</v>
      </c>
      <c r="I113">
        <v>0</v>
      </c>
      <c r="J113">
        <v>0.35868196964087301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>
        <v>112</v>
      </c>
      <c r="B114">
        <v>0.25277777777777699</v>
      </c>
      <c r="C114">
        <v>0.100525525525525</v>
      </c>
      <c r="D114">
        <v>0</v>
      </c>
      <c r="E114">
        <v>0</v>
      </c>
      <c r="F114">
        <v>0</v>
      </c>
      <c r="G114">
        <v>0</v>
      </c>
      <c r="H114">
        <v>0.28258258258258201</v>
      </c>
      <c r="I114">
        <v>0</v>
      </c>
      <c r="J114">
        <v>0.34512012012012</v>
      </c>
      <c r="K114">
        <v>0</v>
      </c>
      <c r="L114">
        <v>0</v>
      </c>
      <c r="M114">
        <v>1.8993993993993898E-2</v>
      </c>
      <c r="N114">
        <v>0</v>
      </c>
    </row>
    <row r="115" spans="1:14" x14ac:dyDescent="0.25">
      <c r="A115">
        <v>113</v>
      </c>
      <c r="B115">
        <v>0.277193631988152</v>
      </c>
      <c r="C115">
        <v>7.6082932247315799E-2</v>
      </c>
      <c r="D115">
        <v>0</v>
      </c>
      <c r="E115">
        <v>0</v>
      </c>
      <c r="F115">
        <v>0</v>
      </c>
      <c r="G115">
        <v>0</v>
      </c>
      <c r="H115">
        <v>0.28259903739355702</v>
      </c>
      <c r="I115">
        <v>0</v>
      </c>
      <c r="J115">
        <v>0.32065901517956302</v>
      </c>
      <c r="K115">
        <v>0</v>
      </c>
      <c r="L115">
        <v>0</v>
      </c>
      <c r="M115">
        <v>4.3465383191410502E-2</v>
      </c>
      <c r="N115">
        <v>0</v>
      </c>
    </row>
    <row r="116" spans="1:14" x14ac:dyDescent="0.25">
      <c r="A116">
        <v>114</v>
      </c>
      <c r="B116">
        <v>0.30061499856020402</v>
      </c>
      <c r="C116">
        <v>5.1873791599818898E-2</v>
      </c>
      <c r="D116">
        <v>0</v>
      </c>
      <c r="E116">
        <v>0</v>
      </c>
      <c r="F116">
        <v>0</v>
      </c>
      <c r="G116">
        <v>0</v>
      </c>
      <c r="H116">
        <v>0.284137562219754</v>
      </c>
      <c r="I116">
        <v>0</v>
      </c>
      <c r="J116">
        <v>0.30054095191081398</v>
      </c>
      <c r="K116">
        <v>0</v>
      </c>
      <c r="L116">
        <v>0</v>
      </c>
      <c r="M116">
        <v>6.2832695709407999E-2</v>
      </c>
      <c r="N116">
        <v>0</v>
      </c>
    </row>
    <row r="117" spans="1:14" x14ac:dyDescent="0.25">
      <c r="A117">
        <v>115</v>
      </c>
      <c r="B117">
        <v>0.31980747871158799</v>
      </c>
      <c r="C117">
        <v>3.2506479081821499E-2</v>
      </c>
      <c r="D117">
        <v>0</v>
      </c>
      <c r="E117">
        <v>0</v>
      </c>
      <c r="F117">
        <v>0</v>
      </c>
      <c r="G117">
        <v>0</v>
      </c>
      <c r="H117">
        <v>0.28182154757497202</v>
      </c>
      <c r="I117">
        <v>0</v>
      </c>
      <c r="J117">
        <v>0.27915586819696397</v>
      </c>
      <c r="K117">
        <v>0</v>
      </c>
      <c r="L117">
        <v>0</v>
      </c>
      <c r="M117">
        <v>8.6708626434653796E-2</v>
      </c>
      <c r="N117">
        <v>0</v>
      </c>
    </row>
    <row r="118" spans="1:14" x14ac:dyDescent="0.25">
      <c r="A118">
        <v>116</v>
      </c>
      <c r="B118">
        <v>0.34608272656217798</v>
      </c>
      <c r="C118">
        <v>8.1831831831831806E-3</v>
      </c>
      <c r="D118">
        <v>0</v>
      </c>
      <c r="E118">
        <v>0</v>
      </c>
      <c r="F118">
        <v>0</v>
      </c>
      <c r="G118">
        <v>0</v>
      </c>
      <c r="H118">
        <v>0.28062034637377098</v>
      </c>
      <c r="I118">
        <v>0</v>
      </c>
      <c r="J118">
        <v>0.25618392364967701</v>
      </c>
      <c r="K118">
        <v>0</v>
      </c>
      <c r="L118">
        <v>0</v>
      </c>
      <c r="M118">
        <v>0.10892982023118999</v>
      </c>
      <c r="N118">
        <v>0</v>
      </c>
    </row>
    <row r="119" spans="1:14" x14ac:dyDescent="0.25">
      <c r="A119">
        <v>117</v>
      </c>
      <c r="B119">
        <v>0.35327656423546799</v>
      </c>
      <c r="C119">
        <v>0</v>
      </c>
      <c r="D119">
        <v>0</v>
      </c>
      <c r="E119">
        <v>0</v>
      </c>
      <c r="F119">
        <v>1.08848574601999E-2</v>
      </c>
      <c r="G119">
        <v>0</v>
      </c>
      <c r="H119">
        <v>0.26897445390595998</v>
      </c>
      <c r="I119">
        <v>0</v>
      </c>
      <c r="J119">
        <v>0.233654202147352</v>
      </c>
      <c r="K119">
        <v>0</v>
      </c>
      <c r="L119">
        <v>0</v>
      </c>
      <c r="M119">
        <v>0.13320992225101799</v>
      </c>
      <c r="N119">
        <v>0</v>
      </c>
    </row>
    <row r="120" spans="1:14" x14ac:dyDescent="0.25">
      <c r="A120">
        <v>118</v>
      </c>
      <c r="B120">
        <v>0.35426590974536099</v>
      </c>
      <c r="C120">
        <v>0</v>
      </c>
      <c r="D120">
        <v>0</v>
      </c>
      <c r="E120">
        <v>0</v>
      </c>
      <c r="F120">
        <v>3.2693652556666203E-2</v>
      </c>
      <c r="G120">
        <v>0</v>
      </c>
      <c r="H120">
        <v>0.247926693817104</v>
      </c>
      <c r="I120">
        <v>0</v>
      </c>
      <c r="J120">
        <v>0.20978958410465201</v>
      </c>
      <c r="K120">
        <v>0</v>
      </c>
      <c r="L120">
        <v>0</v>
      </c>
      <c r="M120">
        <v>0.155324159776214</v>
      </c>
      <c r="N120">
        <v>0</v>
      </c>
    </row>
    <row r="121" spans="1:14" x14ac:dyDescent="0.25">
      <c r="A121">
        <v>119</v>
      </c>
      <c r="B121">
        <v>0.34505936073059301</v>
      </c>
      <c r="C121">
        <v>1.34063926940639E-2</v>
      </c>
      <c r="D121">
        <v>0</v>
      </c>
      <c r="E121">
        <v>0</v>
      </c>
      <c r="F121">
        <v>5.3844748858447401E-2</v>
      </c>
      <c r="G121">
        <v>0</v>
      </c>
      <c r="H121">
        <v>0.22374429223744199</v>
      </c>
      <c r="I121">
        <v>0</v>
      </c>
      <c r="J121">
        <v>0.18330593607305901</v>
      </c>
      <c r="K121">
        <v>0</v>
      </c>
      <c r="L121">
        <v>0</v>
      </c>
      <c r="M121">
        <v>0.18063926940639199</v>
      </c>
      <c r="N121">
        <v>0</v>
      </c>
    </row>
    <row r="122" spans="1:14" x14ac:dyDescent="0.25">
      <c r="A122">
        <v>120</v>
      </c>
      <c r="B122">
        <v>0.32434703196346998</v>
      </c>
      <c r="C122">
        <v>3.5108066971080598E-2</v>
      </c>
      <c r="D122">
        <v>0</v>
      </c>
      <c r="E122">
        <v>0</v>
      </c>
      <c r="F122">
        <v>7.5660578386605795E-2</v>
      </c>
      <c r="G122">
        <v>0</v>
      </c>
      <c r="H122">
        <v>0.20542922374429201</v>
      </c>
      <c r="I122">
        <v>0</v>
      </c>
      <c r="J122">
        <v>0.162136986301369</v>
      </c>
      <c r="K122">
        <v>0</v>
      </c>
      <c r="L122">
        <v>0</v>
      </c>
      <c r="M122">
        <v>0.197318112633181</v>
      </c>
      <c r="N122">
        <v>0</v>
      </c>
    </row>
    <row r="123" spans="1:14" x14ac:dyDescent="0.25">
      <c r="A123">
        <v>121</v>
      </c>
      <c r="B123">
        <v>0.300873256818462</v>
      </c>
      <c r="C123">
        <v>5.4133037146735702E-2</v>
      </c>
      <c r="D123">
        <v>0</v>
      </c>
      <c r="E123">
        <v>0</v>
      </c>
      <c r="F123">
        <v>0.102969764284832</v>
      </c>
      <c r="G123">
        <v>0</v>
      </c>
      <c r="H123">
        <v>0.18161224237936499</v>
      </c>
      <c r="I123">
        <v>0</v>
      </c>
      <c r="J123">
        <v>0.140957669998765</v>
      </c>
      <c r="K123">
        <v>0</v>
      </c>
      <c r="L123">
        <v>0</v>
      </c>
      <c r="M123">
        <v>0.219454029371837</v>
      </c>
      <c r="N123">
        <v>0</v>
      </c>
    </row>
    <row r="124" spans="1:14" x14ac:dyDescent="0.25">
      <c r="A124">
        <v>122</v>
      </c>
      <c r="B124">
        <v>0.28195766999876498</v>
      </c>
      <c r="C124">
        <v>7.8507425233452596E-2</v>
      </c>
      <c r="D124">
        <v>0</v>
      </c>
      <c r="E124">
        <v>0</v>
      </c>
      <c r="F124">
        <v>0.121870747459788</v>
      </c>
      <c r="G124">
        <v>0</v>
      </c>
      <c r="H124">
        <v>0.15723608540046899</v>
      </c>
      <c r="I124">
        <v>0</v>
      </c>
      <c r="J124">
        <v>0.116575465876835</v>
      </c>
      <c r="K124">
        <v>0</v>
      </c>
      <c r="L124">
        <v>0</v>
      </c>
      <c r="M124">
        <v>0.24385260603068801</v>
      </c>
      <c r="N124">
        <v>0</v>
      </c>
    </row>
    <row r="125" spans="1:14" x14ac:dyDescent="0.25">
      <c r="A125">
        <v>123</v>
      </c>
      <c r="B125">
        <v>0.258129129129129</v>
      </c>
      <c r="C125">
        <v>0.100585585585585</v>
      </c>
      <c r="D125">
        <v>0</v>
      </c>
      <c r="E125">
        <v>0</v>
      </c>
      <c r="F125">
        <v>0.14406306306306299</v>
      </c>
      <c r="G125">
        <v>0</v>
      </c>
      <c r="H125">
        <v>0.135804804804804</v>
      </c>
      <c r="I125">
        <v>0</v>
      </c>
      <c r="J125">
        <v>9.5030030030029994E-2</v>
      </c>
      <c r="K125">
        <v>0</v>
      </c>
      <c r="L125">
        <v>0</v>
      </c>
      <c r="M125">
        <v>0.26638738738738699</v>
      </c>
      <c r="N125">
        <v>0</v>
      </c>
    </row>
    <row r="126" spans="1:14" x14ac:dyDescent="0.25">
      <c r="A126">
        <v>124</v>
      </c>
      <c r="B126">
        <v>0.23453930642971699</v>
      </c>
      <c r="C126">
        <v>0.12393681352585401</v>
      </c>
      <c r="D126">
        <v>0</v>
      </c>
      <c r="E126">
        <v>0</v>
      </c>
      <c r="F126">
        <v>0.16707491052696499</v>
      </c>
      <c r="G126">
        <v>0</v>
      </c>
      <c r="H126">
        <v>0.11053042083179</v>
      </c>
      <c r="I126">
        <v>0</v>
      </c>
      <c r="J126">
        <v>7.2797729236085296E-2</v>
      </c>
      <c r="K126">
        <v>0</v>
      </c>
      <c r="L126">
        <v>0</v>
      </c>
      <c r="M126">
        <v>0.29112081944958601</v>
      </c>
      <c r="N126">
        <v>0</v>
      </c>
    </row>
    <row r="127" spans="1:14" x14ac:dyDescent="0.25">
      <c r="A127">
        <v>125</v>
      </c>
      <c r="B127">
        <v>0.21141420872927699</v>
      </c>
      <c r="C127">
        <v>0.14631116047554399</v>
      </c>
      <c r="D127">
        <v>0</v>
      </c>
      <c r="E127">
        <v>0</v>
      </c>
      <c r="F127">
        <v>0.192414208729277</v>
      </c>
      <c r="G127">
        <v>0</v>
      </c>
      <c r="H127">
        <v>8.9432350158377499E-2</v>
      </c>
      <c r="I127">
        <v>0</v>
      </c>
      <c r="J127">
        <v>4.8771730634744298E-2</v>
      </c>
      <c r="K127">
        <v>0</v>
      </c>
      <c r="L127">
        <v>0</v>
      </c>
      <c r="M127">
        <v>0.31165634127277902</v>
      </c>
      <c r="N127">
        <v>0</v>
      </c>
    </row>
    <row r="128" spans="1:14" x14ac:dyDescent="0.25">
      <c r="A128">
        <v>126</v>
      </c>
      <c r="B128">
        <v>0.18966666666666601</v>
      </c>
      <c r="C128">
        <v>0.170777777777777</v>
      </c>
      <c r="D128">
        <v>0</v>
      </c>
      <c r="E128">
        <v>0</v>
      </c>
      <c r="F128">
        <v>0.21144444444444399</v>
      </c>
      <c r="G128">
        <v>0</v>
      </c>
      <c r="H128">
        <v>6.7666666666666597E-2</v>
      </c>
      <c r="I128">
        <v>0</v>
      </c>
      <c r="J128">
        <v>2.7E-2</v>
      </c>
      <c r="K128">
        <v>0</v>
      </c>
      <c r="L128">
        <v>0</v>
      </c>
      <c r="M128">
        <v>0.33344444444444399</v>
      </c>
      <c r="N128">
        <v>0</v>
      </c>
    </row>
    <row r="129" spans="1:14" x14ac:dyDescent="0.25">
      <c r="A129">
        <v>127</v>
      </c>
      <c r="B129">
        <v>0.16666666666666599</v>
      </c>
      <c r="C129">
        <v>0.19355555555555501</v>
      </c>
      <c r="D129">
        <v>0</v>
      </c>
      <c r="E129">
        <v>0</v>
      </c>
      <c r="F129">
        <v>0.23388888888888801</v>
      </c>
      <c r="G129">
        <v>0</v>
      </c>
      <c r="H129">
        <v>4.5666666666666599E-2</v>
      </c>
      <c r="I129">
        <v>0</v>
      </c>
      <c r="J129">
        <v>1.34444444444444E-2</v>
      </c>
      <c r="K129">
        <v>0</v>
      </c>
      <c r="L129">
        <v>0</v>
      </c>
      <c r="M129">
        <v>0.34677777777777702</v>
      </c>
      <c r="N129">
        <v>0</v>
      </c>
    </row>
    <row r="130" spans="1:14" x14ac:dyDescent="0.25">
      <c r="A130">
        <v>128</v>
      </c>
      <c r="B130">
        <v>0.14362433666543201</v>
      </c>
      <c r="C130">
        <v>0.211381957299765</v>
      </c>
      <c r="D130">
        <v>0</v>
      </c>
      <c r="E130">
        <v>0</v>
      </c>
      <c r="F130">
        <v>0.26018166111316798</v>
      </c>
      <c r="G130">
        <v>0</v>
      </c>
      <c r="H130">
        <v>2.1660619523633198E-2</v>
      </c>
      <c r="I130">
        <v>0</v>
      </c>
      <c r="J130">
        <v>1.35515241268665E-2</v>
      </c>
      <c r="K130">
        <v>0</v>
      </c>
      <c r="L130">
        <v>0</v>
      </c>
      <c r="M130">
        <v>0.34959990127113399</v>
      </c>
      <c r="N130">
        <v>0</v>
      </c>
    </row>
    <row r="131" spans="1:14" x14ac:dyDescent="0.25">
      <c r="A131">
        <v>129</v>
      </c>
      <c r="B131">
        <v>0.12188888888888801</v>
      </c>
      <c r="C131">
        <v>0.23855555555555499</v>
      </c>
      <c r="D131">
        <v>0</v>
      </c>
      <c r="E131">
        <v>0</v>
      </c>
      <c r="F131">
        <v>0.27644444444444399</v>
      </c>
      <c r="G131">
        <v>0</v>
      </c>
      <c r="H131">
        <v>2.6666666666666601E-3</v>
      </c>
      <c r="I131">
        <v>0</v>
      </c>
      <c r="J131">
        <v>1.35555555555555E-2</v>
      </c>
      <c r="K131">
        <v>0</v>
      </c>
      <c r="L131">
        <v>0</v>
      </c>
      <c r="M131">
        <v>0.34688888888888803</v>
      </c>
      <c r="N131">
        <v>0</v>
      </c>
    </row>
    <row r="132" spans="1:14" x14ac:dyDescent="0.25">
      <c r="A132">
        <v>130</v>
      </c>
      <c r="B132">
        <v>0.100799390940236</v>
      </c>
      <c r="C132">
        <v>0.26433193757137402</v>
      </c>
      <c r="D132">
        <v>0</v>
      </c>
      <c r="E132">
        <v>0</v>
      </c>
      <c r="F132">
        <v>0.28336505519604099</v>
      </c>
      <c r="G132">
        <v>0</v>
      </c>
      <c r="H132">
        <v>0</v>
      </c>
      <c r="I132">
        <v>0</v>
      </c>
      <c r="J132">
        <v>1.90331176246669E-2</v>
      </c>
      <c r="K132">
        <v>0</v>
      </c>
      <c r="L132">
        <v>0</v>
      </c>
      <c r="M132">
        <v>0.33247049866768102</v>
      </c>
      <c r="N132">
        <v>0</v>
      </c>
    </row>
    <row r="133" spans="1:14" x14ac:dyDescent="0.25">
      <c r="A133">
        <v>131</v>
      </c>
      <c r="B133">
        <v>7.9474897432643896E-2</v>
      </c>
      <c r="C133">
        <v>0.287683458105993</v>
      </c>
      <c r="D133">
        <v>0</v>
      </c>
      <c r="E133">
        <v>0</v>
      </c>
      <c r="F133">
        <v>0.28216385399483901</v>
      </c>
      <c r="G133">
        <v>0</v>
      </c>
      <c r="H133">
        <v>0</v>
      </c>
      <c r="I133">
        <v>0</v>
      </c>
      <c r="J133">
        <v>4.10332868079347E-2</v>
      </c>
      <c r="K133">
        <v>0</v>
      </c>
      <c r="L133">
        <v>0</v>
      </c>
      <c r="M133">
        <v>0.30964450365858798</v>
      </c>
      <c r="N133">
        <v>0</v>
      </c>
    </row>
    <row r="134" spans="1:14" x14ac:dyDescent="0.25">
      <c r="A134">
        <v>132</v>
      </c>
      <c r="B134">
        <v>5.7357357357357301E-2</v>
      </c>
      <c r="C134">
        <v>0.30878378378378302</v>
      </c>
      <c r="D134">
        <v>0</v>
      </c>
      <c r="E134">
        <v>0</v>
      </c>
      <c r="F134">
        <v>0.28138138138138102</v>
      </c>
      <c r="G134">
        <v>0</v>
      </c>
      <c r="H134">
        <v>0</v>
      </c>
      <c r="I134">
        <v>0</v>
      </c>
      <c r="J134">
        <v>6.2837837837837807E-2</v>
      </c>
      <c r="K134">
        <v>0</v>
      </c>
      <c r="L134">
        <v>0</v>
      </c>
      <c r="M134">
        <v>0.28963963963963901</v>
      </c>
      <c r="N134">
        <v>0</v>
      </c>
    </row>
    <row r="135" spans="1:14" x14ac:dyDescent="0.25">
      <c r="A135">
        <v>133</v>
      </c>
      <c r="B135">
        <v>3.5545476983833098E-2</v>
      </c>
      <c r="C135">
        <v>0.33334567444156399</v>
      </c>
      <c r="D135">
        <v>0</v>
      </c>
      <c r="E135">
        <v>0</v>
      </c>
      <c r="F135">
        <v>0.28139783619235598</v>
      </c>
      <c r="G135">
        <v>0</v>
      </c>
      <c r="H135">
        <v>0</v>
      </c>
      <c r="I135">
        <v>0</v>
      </c>
      <c r="J135">
        <v>8.7418240157966107E-2</v>
      </c>
      <c r="K135">
        <v>0</v>
      </c>
      <c r="L135">
        <v>0</v>
      </c>
      <c r="M135">
        <v>0.26229277222427899</v>
      </c>
      <c r="N135">
        <v>0</v>
      </c>
    </row>
    <row r="136" spans="1:14" x14ac:dyDescent="0.25">
      <c r="A136">
        <v>134</v>
      </c>
      <c r="B136">
        <v>8.1451314328026599E-3</v>
      </c>
      <c r="C136">
        <v>0.35422888642066702</v>
      </c>
      <c r="D136">
        <v>0</v>
      </c>
      <c r="E136">
        <v>0</v>
      </c>
      <c r="F136">
        <v>0.28339812415154803</v>
      </c>
      <c r="G136">
        <v>0</v>
      </c>
      <c r="H136">
        <v>0</v>
      </c>
      <c r="I136">
        <v>0</v>
      </c>
      <c r="J136">
        <v>0.111707598008967</v>
      </c>
      <c r="K136">
        <v>0</v>
      </c>
      <c r="L136">
        <v>0</v>
      </c>
      <c r="M136">
        <v>0.24252025998601301</v>
      </c>
      <c r="N136">
        <v>0</v>
      </c>
    </row>
    <row r="137" spans="1:14" x14ac:dyDescent="0.25">
      <c r="A137">
        <v>135</v>
      </c>
      <c r="B137">
        <v>0</v>
      </c>
      <c r="C137">
        <v>0.359883170842074</v>
      </c>
      <c r="D137">
        <v>0</v>
      </c>
      <c r="E137">
        <v>0</v>
      </c>
      <c r="F137">
        <v>0.27471615451067499</v>
      </c>
      <c r="G137">
        <v>0</v>
      </c>
      <c r="H137">
        <v>1.37757620634332E-2</v>
      </c>
      <c r="I137">
        <v>0</v>
      </c>
      <c r="J137">
        <v>0.13185959932535199</v>
      </c>
      <c r="K137">
        <v>0</v>
      </c>
      <c r="L137">
        <v>0</v>
      </c>
      <c r="M137">
        <v>0.21976531325846299</v>
      </c>
      <c r="N137">
        <v>0</v>
      </c>
    </row>
    <row r="138" spans="1:14" x14ac:dyDescent="0.25">
      <c r="A138">
        <v>136</v>
      </c>
      <c r="B138">
        <v>2.7027027027026998E-3</v>
      </c>
      <c r="C138">
        <v>0.35423917067752603</v>
      </c>
      <c r="D138">
        <v>0</v>
      </c>
      <c r="E138">
        <v>0</v>
      </c>
      <c r="F138">
        <v>0.25072195483154303</v>
      </c>
      <c r="G138">
        <v>0</v>
      </c>
      <c r="H138">
        <v>3.5394298407997002E-2</v>
      </c>
      <c r="I138">
        <v>0</v>
      </c>
      <c r="J138">
        <v>0.155275823768974</v>
      </c>
      <c r="K138">
        <v>0</v>
      </c>
      <c r="L138">
        <v>0</v>
      </c>
      <c r="M138">
        <v>0.201666049611255</v>
      </c>
      <c r="N138">
        <v>0</v>
      </c>
    </row>
    <row r="139" spans="1:14" x14ac:dyDescent="0.25">
      <c r="A139">
        <v>137</v>
      </c>
      <c r="B139">
        <v>2.2071087100992499E-2</v>
      </c>
      <c r="C139">
        <v>0.33708920187793401</v>
      </c>
      <c r="D139">
        <v>0</v>
      </c>
      <c r="E139">
        <v>0</v>
      </c>
      <c r="F139">
        <v>0.22931806975796901</v>
      </c>
      <c r="G139">
        <v>0</v>
      </c>
      <c r="H139">
        <v>5.7956031470405303E-2</v>
      </c>
      <c r="I139">
        <v>0</v>
      </c>
      <c r="J139">
        <v>0.17950296910840899</v>
      </c>
      <c r="K139">
        <v>0</v>
      </c>
      <c r="L139">
        <v>0</v>
      </c>
      <c r="M139">
        <v>0.17406264068428801</v>
      </c>
      <c r="N139">
        <v>0</v>
      </c>
    </row>
    <row r="140" spans="1:14" x14ac:dyDescent="0.25">
      <c r="A140">
        <v>138</v>
      </c>
      <c r="B140">
        <v>4.6427249166975097E-2</v>
      </c>
      <c r="C140">
        <v>0.30877452795261001</v>
      </c>
      <c r="D140">
        <v>0</v>
      </c>
      <c r="E140">
        <v>0</v>
      </c>
      <c r="F140">
        <v>0.20492410218437601</v>
      </c>
      <c r="G140">
        <v>0</v>
      </c>
      <c r="H140">
        <v>8.4672343576453105E-2</v>
      </c>
      <c r="I140">
        <v>0</v>
      </c>
      <c r="J140">
        <v>0.20218437615697801</v>
      </c>
      <c r="K140">
        <v>0</v>
      </c>
      <c r="L140">
        <v>0</v>
      </c>
      <c r="M140">
        <v>0.15301740096260599</v>
      </c>
      <c r="N140">
        <v>0</v>
      </c>
    </row>
    <row r="141" spans="1:14" x14ac:dyDescent="0.25">
      <c r="A141">
        <v>139</v>
      </c>
      <c r="B141">
        <v>6.8683409436834E-2</v>
      </c>
      <c r="C141">
        <v>0.28847031963470299</v>
      </c>
      <c r="D141">
        <v>0</v>
      </c>
      <c r="E141">
        <v>0</v>
      </c>
      <c r="F141">
        <v>0.18405631659056301</v>
      </c>
      <c r="G141">
        <v>0</v>
      </c>
      <c r="H141">
        <v>0.10441400304414</v>
      </c>
      <c r="I141">
        <v>0</v>
      </c>
      <c r="J141">
        <v>0.225266362252663</v>
      </c>
      <c r="K141">
        <v>0</v>
      </c>
      <c r="L141">
        <v>0</v>
      </c>
      <c r="M141">
        <v>0.12910958904109501</v>
      </c>
      <c r="N141">
        <v>0</v>
      </c>
    </row>
    <row r="142" spans="1:14" x14ac:dyDescent="0.25">
      <c r="A142">
        <v>140</v>
      </c>
      <c r="B142">
        <v>9.0905631659056296E-2</v>
      </c>
      <c r="C142">
        <v>0.267237442922374</v>
      </c>
      <c r="D142">
        <v>0</v>
      </c>
      <c r="E142">
        <v>0</v>
      </c>
      <c r="F142">
        <v>0.15703957382039499</v>
      </c>
      <c r="G142">
        <v>0</v>
      </c>
      <c r="H142">
        <v>0.12945205479451999</v>
      </c>
      <c r="I142">
        <v>0</v>
      </c>
      <c r="J142">
        <v>0.25064687975646799</v>
      </c>
      <c r="K142">
        <v>0</v>
      </c>
      <c r="L142">
        <v>0</v>
      </c>
      <c r="M142">
        <v>0.104718417047184</v>
      </c>
      <c r="N142">
        <v>0</v>
      </c>
    </row>
    <row r="143" spans="1:14" x14ac:dyDescent="0.25">
      <c r="A143">
        <v>141</v>
      </c>
      <c r="B143">
        <v>0.11507774898185801</v>
      </c>
      <c r="C143">
        <v>0.24111337364762001</v>
      </c>
      <c r="D143">
        <v>0</v>
      </c>
      <c r="E143">
        <v>0</v>
      </c>
      <c r="F143">
        <v>0.13695853387634199</v>
      </c>
      <c r="G143">
        <v>0</v>
      </c>
      <c r="H143">
        <v>0.15343699864247801</v>
      </c>
      <c r="I143">
        <v>0</v>
      </c>
      <c r="J143">
        <v>0.26851371919865002</v>
      </c>
      <c r="K143">
        <v>0</v>
      </c>
      <c r="L143">
        <v>0</v>
      </c>
      <c r="M143">
        <v>8.4899625653050301E-2</v>
      </c>
      <c r="N143">
        <v>0</v>
      </c>
    </row>
    <row r="144" spans="1:14" x14ac:dyDescent="0.25">
      <c r="A144">
        <v>142</v>
      </c>
      <c r="B144">
        <v>0.13695853387634199</v>
      </c>
      <c r="C144">
        <v>0.21645481097535799</v>
      </c>
      <c r="D144">
        <v>0</v>
      </c>
      <c r="E144">
        <v>0</v>
      </c>
      <c r="F144">
        <v>0.11507774898185801</v>
      </c>
      <c r="G144">
        <v>0</v>
      </c>
      <c r="H144">
        <v>0.17531778353696101</v>
      </c>
      <c r="I144">
        <v>0</v>
      </c>
      <c r="J144">
        <v>0.29317228187091199</v>
      </c>
      <c r="K144">
        <v>0</v>
      </c>
      <c r="L144">
        <v>0</v>
      </c>
      <c r="M144">
        <v>6.3018840758566702E-2</v>
      </c>
      <c r="N144">
        <v>0</v>
      </c>
    </row>
    <row r="145" spans="1:14" x14ac:dyDescent="0.25">
      <c r="A145">
        <v>143</v>
      </c>
      <c r="B145">
        <v>0.15887839894689201</v>
      </c>
      <c r="C145">
        <v>0.19731272368258601</v>
      </c>
      <c r="D145">
        <v>0</v>
      </c>
      <c r="E145">
        <v>0</v>
      </c>
      <c r="F145">
        <v>9.3157883911308498E-2</v>
      </c>
      <c r="G145">
        <v>0</v>
      </c>
      <c r="H145">
        <v>0.197237648607511</v>
      </c>
      <c r="I145">
        <v>0</v>
      </c>
      <c r="J145">
        <v>0.31505409519108102</v>
      </c>
      <c r="K145">
        <v>0</v>
      </c>
      <c r="L145">
        <v>0</v>
      </c>
      <c r="M145">
        <v>3.8359249660619502E-2</v>
      </c>
      <c r="N145">
        <v>0</v>
      </c>
    </row>
    <row r="146" spans="1:14" x14ac:dyDescent="0.25">
      <c r="A146">
        <v>144</v>
      </c>
      <c r="B146">
        <v>0.18356164383561599</v>
      </c>
      <c r="C146">
        <v>0.17260273972602699</v>
      </c>
      <c r="D146">
        <v>0</v>
      </c>
      <c r="E146">
        <v>0</v>
      </c>
      <c r="F146">
        <v>6.8493150684931503E-2</v>
      </c>
      <c r="G146">
        <v>0</v>
      </c>
      <c r="H146">
        <v>0.21917808219178</v>
      </c>
      <c r="I146">
        <v>0</v>
      </c>
      <c r="J146">
        <v>0.33698630136986302</v>
      </c>
      <c r="K146">
        <v>0</v>
      </c>
      <c r="L146">
        <v>0</v>
      </c>
      <c r="M146">
        <v>1.9178082191780799E-2</v>
      </c>
      <c r="N146">
        <v>0</v>
      </c>
    </row>
    <row r="147" spans="1:14" x14ac:dyDescent="0.25">
      <c r="A147">
        <v>145</v>
      </c>
      <c r="B147">
        <v>0.204331728989263</v>
      </c>
      <c r="C147">
        <v>0.149907441688263</v>
      </c>
      <c r="D147">
        <v>0</v>
      </c>
      <c r="E147">
        <v>0</v>
      </c>
      <c r="F147">
        <v>4.6353202517585998E-2</v>
      </c>
      <c r="G147">
        <v>0</v>
      </c>
      <c r="H147">
        <v>0.24246575342465701</v>
      </c>
      <c r="I147">
        <v>0</v>
      </c>
      <c r="J147">
        <v>0.35694187338022898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>
        <v>146</v>
      </c>
      <c r="B148">
        <v>0.22558311736393899</v>
      </c>
      <c r="C148">
        <v>0.127693446871529</v>
      </c>
      <c r="D148">
        <v>0</v>
      </c>
      <c r="E148">
        <v>0</v>
      </c>
      <c r="F148">
        <v>2.4435394298407999E-2</v>
      </c>
      <c r="G148">
        <v>0</v>
      </c>
      <c r="H148">
        <v>0.26360607182524898</v>
      </c>
      <c r="I148">
        <v>0</v>
      </c>
      <c r="J148">
        <v>0.35868196964087301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>
        <v>147</v>
      </c>
      <c r="B149">
        <v>0.25070344316919602</v>
      </c>
      <c r="C149">
        <v>0.103562466576165</v>
      </c>
      <c r="D149">
        <v>0</v>
      </c>
      <c r="E149">
        <v>0</v>
      </c>
      <c r="F149">
        <v>0</v>
      </c>
      <c r="G149">
        <v>0</v>
      </c>
      <c r="H149">
        <v>0.28336007240116801</v>
      </c>
      <c r="I149">
        <v>0</v>
      </c>
      <c r="J149">
        <v>0.359671315150767</v>
      </c>
      <c r="K149">
        <v>0</v>
      </c>
      <c r="L149">
        <v>0</v>
      </c>
      <c r="M149">
        <v>2.7027027027026998E-3</v>
      </c>
      <c r="N149">
        <v>0</v>
      </c>
    </row>
    <row r="150" spans="1:14" x14ac:dyDescent="0.25">
      <c r="A150">
        <v>148</v>
      </c>
      <c r="B150">
        <v>0.27334834834834798</v>
      </c>
      <c r="C150">
        <v>8.1906906906906898E-2</v>
      </c>
      <c r="D150">
        <v>0</v>
      </c>
      <c r="E150">
        <v>0</v>
      </c>
      <c r="F150">
        <v>0</v>
      </c>
      <c r="G150">
        <v>0</v>
      </c>
      <c r="H150">
        <v>0.28138138138138102</v>
      </c>
      <c r="I150">
        <v>0</v>
      </c>
      <c r="J150">
        <v>0.34151651651651599</v>
      </c>
      <c r="K150">
        <v>0</v>
      </c>
      <c r="L150">
        <v>0</v>
      </c>
      <c r="M150">
        <v>2.1846846846846801E-2</v>
      </c>
      <c r="N150">
        <v>0</v>
      </c>
    </row>
    <row r="151" spans="1:14" x14ac:dyDescent="0.25">
      <c r="A151">
        <v>149</v>
      </c>
      <c r="B151">
        <v>0.29517256983010398</v>
      </c>
      <c r="C151">
        <v>5.7278168579538401E-2</v>
      </c>
      <c r="D151">
        <v>0</v>
      </c>
      <c r="E151">
        <v>0</v>
      </c>
      <c r="F151">
        <v>0</v>
      </c>
      <c r="G151">
        <v>0</v>
      </c>
      <c r="H151">
        <v>0.28691533999753099</v>
      </c>
      <c r="I151">
        <v>0</v>
      </c>
      <c r="J151">
        <v>0.31686823810111397</v>
      </c>
      <c r="K151">
        <v>0</v>
      </c>
      <c r="L151">
        <v>0</v>
      </c>
      <c r="M151">
        <v>4.3765683491710797E-2</v>
      </c>
      <c r="N151">
        <v>0</v>
      </c>
    </row>
    <row r="152" spans="1:14" x14ac:dyDescent="0.25">
      <c r="A152">
        <v>150</v>
      </c>
      <c r="B152">
        <v>0.31880784894483499</v>
      </c>
      <c r="C152">
        <v>3.2691595705294299E-2</v>
      </c>
      <c r="D152">
        <v>0</v>
      </c>
      <c r="E152">
        <v>0</v>
      </c>
      <c r="F152">
        <v>0</v>
      </c>
      <c r="G152">
        <v>0</v>
      </c>
      <c r="H152">
        <v>0.28611625323953999</v>
      </c>
      <c r="I152">
        <v>0</v>
      </c>
      <c r="J152">
        <v>0.29429840799703799</v>
      </c>
      <c r="K152">
        <v>0</v>
      </c>
      <c r="L152">
        <v>0</v>
      </c>
      <c r="M152">
        <v>6.8085894113291301E-2</v>
      </c>
      <c r="N152">
        <v>0</v>
      </c>
    </row>
    <row r="153" spans="1:14" x14ac:dyDescent="0.25">
      <c r="A153">
        <v>151</v>
      </c>
      <c r="B153">
        <v>0.33978978978978902</v>
      </c>
      <c r="C153">
        <v>1.35135135135135E-2</v>
      </c>
      <c r="D153">
        <v>0</v>
      </c>
      <c r="E153">
        <v>0</v>
      </c>
      <c r="F153">
        <v>0</v>
      </c>
      <c r="G153">
        <v>0</v>
      </c>
      <c r="H153">
        <v>0.28258258258258201</v>
      </c>
      <c r="I153">
        <v>0</v>
      </c>
      <c r="J153">
        <v>0.27169669669669599</v>
      </c>
      <c r="K153">
        <v>0</v>
      </c>
      <c r="L153">
        <v>0</v>
      </c>
      <c r="M153">
        <v>9.2417417417417394E-2</v>
      </c>
      <c r="N153">
        <v>0</v>
      </c>
    </row>
    <row r="154" spans="1:14" x14ac:dyDescent="0.25">
      <c r="A154">
        <v>152</v>
      </c>
      <c r="B154">
        <v>0.35505368382080699</v>
      </c>
      <c r="C154">
        <v>0</v>
      </c>
      <c r="D154">
        <v>0</v>
      </c>
      <c r="E154">
        <v>0</v>
      </c>
      <c r="F154">
        <v>5.4054054054053996E-3</v>
      </c>
      <c r="G154">
        <v>0</v>
      </c>
      <c r="H154">
        <v>0.276416142169566</v>
      </c>
      <c r="I154">
        <v>0</v>
      </c>
      <c r="J154">
        <v>0.24931506849314999</v>
      </c>
      <c r="K154">
        <v>0</v>
      </c>
      <c r="L154">
        <v>0</v>
      </c>
      <c r="M154">
        <v>0.113809700111069</v>
      </c>
      <c r="N154">
        <v>0</v>
      </c>
    </row>
    <row r="155" spans="1:14" x14ac:dyDescent="0.25">
      <c r="A155">
        <v>153</v>
      </c>
      <c r="B155">
        <v>0.35342882917646501</v>
      </c>
      <c r="C155">
        <v>0</v>
      </c>
      <c r="D155">
        <v>0</v>
      </c>
      <c r="E155">
        <v>0</v>
      </c>
      <c r="F155">
        <v>2.72893190315532E-2</v>
      </c>
      <c r="G155">
        <v>0</v>
      </c>
      <c r="H155">
        <v>0.25215126374686397</v>
      </c>
      <c r="I155">
        <v>0</v>
      </c>
      <c r="J155">
        <v>0.22748747203695999</v>
      </c>
      <c r="K155">
        <v>0</v>
      </c>
      <c r="L155">
        <v>0</v>
      </c>
      <c r="M155">
        <v>0.13964311600815499</v>
      </c>
      <c r="N155">
        <v>0</v>
      </c>
    </row>
    <row r="156" spans="1:14" x14ac:dyDescent="0.25">
      <c r="A156">
        <v>154</v>
      </c>
      <c r="B156">
        <v>0.34525792916203801</v>
      </c>
      <c r="C156">
        <v>1.3662635237977699E-2</v>
      </c>
      <c r="D156">
        <v>0</v>
      </c>
      <c r="E156">
        <v>0</v>
      </c>
      <c r="F156">
        <v>4.9322267472952402E-2</v>
      </c>
      <c r="G156">
        <v>0</v>
      </c>
      <c r="H156">
        <v>0.227394174996914</v>
      </c>
      <c r="I156">
        <v>0</v>
      </c>
      <c r="J156">
        <v>0.19999280102019801</v>
      </c>
      <c r="K156">
        <v>0</v>
      </c>
      <c r="L156">
        <v>0</v>
      </c>
      <c r="M156">
        <v>0.16437019210991799</v>
      </c>
      <c r="N156">
        <v>0</v>
      </c>
    </row>
    <row r="157" spans="1:14" x14ac:dyDescent="0.25">
      <c r="A157">
        <v>155</v>
      </c>
      <c r="B157">
        <v>0.31884278644842001</v>
      </c>
      <c r="C157">
        <v>3.2660829843928402E-2</v>
      </c>
      <c r="D157">
        <v>0</v>
      </c>
      <c r="E157">
        <v>0</v>
      </c>
      <c r="F157">
        <v>7.3543966501712896E-2</v>
      </c>
      <c r="G157">
        <v>0</v>
      </c>
      <c r="H157">
        <v>0.209821088694328</v>
      </c>
      <c r="I157">
        <v>0</v>
      </c>
      <c r="J157">
        <v>0.182565664255805</v>
      </c>
      <c r="K157">
        <v>0</v>
      </c>
      <c r="L157">
        <v>0</v>
      </c>
      <c r="M157">
        <v>0.182565664255805</v>
      </c>
      <c r="N157">
        <v>0</v>
      </c>
    </row>
    <row r="158" spans="1:14" x14ac:dyDescent="0.25">
      <c r="A158">
        <v>156</v>
      </c>
      <c r="B158">
        <v>0.29700111069974</v>
      </c>
      <c r="C158">
        <v>5.7238059977785999E-2</v>
      </c>
      <c r="D158">
        <v>0</v>
      </c>
      <c r="E158">
        <v>0</v>
      </c>
      <c r="F158">
        <v>9.5372084413180305E-2</v>
      </c>
      <c r="G158">
        <v>0</v>
      </c>
      <c r="H158">
        <v>0.19074416882636</v>
      </c>
      <c r="I158">
        <v>0</v>
      </c>
      <c r="J158">
        <v>0.158015549796371</v>
      </c>
      <c r="K158">
        <v>0</v>
      </c>
      <c r="L158">
        <v>0</v>
      </c>
      <c r="M158">
        <v>0.20162902628655999</v>
      </c>
      <c r="N158">
        <v>0</v>
      </c>
    </row>
    <row r="159" spans="1:14" x14ac:dyDescent="0.25">
      <c r="A159">
        <v>157</v>
      </c>
      <c r="B159">
        <v>0.277193631988152</v>
      </c>
      <c r="C159">
        <v>8.1562384302110297E-2</v>
      </c>
      <c r="D159">
        <v>0</v>
      </c>
      <c r="E159">
        <v>0</v>
      </c>
      <c r="F159">
        <v>0.11684561273602299</v>
      </c>
      <c r="G159">
        <v>0</v>
      </c>
      <c r="H159">
        <v>0.16301369863013601</v>
      </c>
      <c r="I159">
        <v>0</v>
      </c>
      <c r="J159">
        <v>0.13583857830433099</v>
      </c>
      <c r="K159">
        <v>0</v>
      </c>
      <c r="L159">
        <v>0</v>
      </c>
      <c r="M159">
        <v>0.225546094039244</v>
      </c>
      <c r="N159">
        <v>0</v>
      </c>
    </row>
    <row r="160" spans="1:14" x14ac:dyDescent="0.25">
      <c r="A160">
        <v>158</v>
      </c>
      <c r="B160">
        <v>0.25001851166234701</v>
      </c>
      <c r="C160">
        <v>0.103258052573121</v>
      </c>
      <c r="D160">
        <v>0</v>
      </c>
      <c r="E160">
        <v>0</v>
      </c>
      <c r="F160">
        <v>0.141281007034431</v>
      </c>
      <c r="G160">
        <v>0</v>
      </c>
      <c r="H160">
        <v>0.14131803035912599</v>
      </c>
      <c r="I160">
        <v>0</v>
      </c>
      <c r="J160">
        <v>0.114142910033321</v>
      </c>
      <c r="K160">
        <v>0</v>
      </c>
      <c r="L160">
        <v>0</v>
      </c>
      <c r="M160">
        <v>0.24998148833765199</v>
      </c>
      <c r="N160">
        <v>0</v>
      </c>
    </row>
    <row r="161" spans="1:14" x14ac:dyDescent="0.25">
      <c r="A161">
        <v>159</v>
      </c>
      <c r="B161">
        <v>0.22552552552552499</v>
      </c>
      <c r="C161">
        <v>0.12777777777777699</v>
      </c>
      <c r="D161">
        <v>0</v>
      </c>
      <c r="E161">
        <v>0</v>
      </c>
      <c r="F161">
        <v>0.16576576576576499</v>
      </c>
      <c r="G161">
        <v>0</v>
      </c>
      <c r="H161">
        <v>0.11681681681681599</v>
      </c>
      <c r="I161">
        <v>0</v>
      </c>
      <c r="J161">
        <v>8.9639639639639598E-2</v>
      </c>
      <c r="K161">
        <v>0</v>
      </c>
      <c r="L161">
        <v>0</v>
      </c>
      <c r="M161">
        <v>0.27447447447447398</v>
      </c>
      <c r="N161">
        <v>0</v>
      </c>
    </row>
    <row r="162" spans="1:14" x14ac:dyDescent="0.25">
      <c r="A162">
        <v>160</v>
      </c>
      <c r="B162">
        <v>0.206516105146242</v>
      </c>
      <c r="C162">
        <v>0.149500185116623</v>
      </c>
      <c r="D162">
        <v>0</v>
      </c>
      <c r="E162">
        <v>0</v>
      </c>
      <c r="F162">
        <v>0.18478341355053601</v>
      </c>
      <c r="G162">
        <v>0</v>
      </c>
      <c r="H162">
        <v>9.5075897815623797E-2</v>
      </c>
      <c r="I162">
        <v>0</v>
      </c>
      <c r="J162">
        <v>6.7900777489818501E-2</v>
      </c>
      <c r="K162">
        <v>0</v>
      </c>
      <c r="L162">
        <v>0</v>
      </c>
      <c r="M162">
        <v>0.296223620881155</v>
      </c>
      <c r="N162">
        <v>0</v>
      </c>
    </row>
    <row r="163" spans="1:14" x14ac:dyDescent="0.25">
      <c r="A163">
        <v>161</v>
      </c>
      <c r="B163">
        <v>0.18205705705705699</v>
      </c>
      <c r="C163">
        <v>0.168468468468468</v>
      </c>
      <c r="D163">
        <v>0</v>
      </c>
      <c r="E163">
        <v>0</v>
      </c>
      <c r="F163">
        <v>0.20923423423423401</v>
      </c>
      <c r="G163">
        <v>0</v>
      </c>
      <c r="H163">
        <v>7.3348348348348302E-2</v>
      </c>
      <c r="I163">
        <v>0</v>
      </c>
      <c r="J163">
        <v>4.6171171171171102E-2</v>
      </c>
      <c r="K163">
        <v>0</v>
      </c>
      <c r="L163">
        <v>0</v>
      </c>
      <c r="M163">
        <v>0.32072072072072</v>
      </c>
      <c r="N163">
        <v>0</v>
      </c>
    </row>
    <row r="164" spans="1:14" x14ac:dyDescent="0.25">
      <c r="A164">
        <v>162</v>
      </c>
      <c r="B164">
        <v>0.16087971533177001</v>
      </c>
      <c r="C164">
        <v>0.19338619441359101</v>
      </c>
      <c r="D164">
        <v>0</v>
      </c>
      <c r="E164">
        <v>0</v>
      </c>
      <c r="F164">
        <v>0.23426303015344099</v>
      </c>
      <c r="G164">
        <v>0</v>
      </c>
      <c r="H164">
        <v>4.6357316220329903E-2</v>
      </c>
      <c r="I164">
        <v>0</v>
      </c>
      <c r="J164">
        <v>2.18458184211608E-2</v>
      </c>
      <c r="K164">
        <v>0</v>
      </c>
      <c r="L164">
        <v>0</v>
      </c>
      <c r="M164">
        <v>0.34326792545970602</v>
      </c>
      <c r="N164">
        <v>0</v>
      </c>
    </row>
    <row r="165" spans="1:14" x14ac:dyDescent="0.25">
      <c r="A165">
        <v>163</v>
      </c>
      <c r="B165">
        <v>0.13732876712328701</v>
      </c>
      <c r="C165">
        <v>0.21982496194824899</v>
      </c>
      <c r="D165">
        <v>0</v>
      </c>
      <c r="E165">
        <v>0</v>
      </c>
      <c r="F165">
        <v>0.25551750380517502</v>
      </c>
      <c r="G165">
        <v>0</v>
      </c>
      <c r="H165">
        <v>2.4695585996955802E-2</v>
      </c>
      <c r="I165">
        <v>0</v>
      </c>
      <c r="J165">
        <v>5.4794520547945197E-3</v>
      </c>
      <c r="K165">
        <v>0</v>
      </c>
      <c r="L165">
        <v>0</v>
      </c>
      <c r="M165">
        <v>0.35715372907153697</v>
      </c>
      <c r="N165">
        <v>0</v>
      </c>
    </row>
    <row r="166" spans="1:14" x14ac:dyDescent="0.25">
      <c r="A166">
        <v>164</v>
      </c>
      <c r="B166">
        <v>0.115372907153729</v>
      </c>
      <c r="C166">
        <v>0.241780821917808</v>
      </c>
      <c r="D166">
        <v>0</v>
      </c>
      <c r="E166">
        <v>0</v>
      </c>
      <c r="F166">
        <v>0.28021308980213</v>
      </c>
      <c r="G166">
        <v>0</v>
      </c>
      <c r="H166">
        <v>5.4794520547945197E-3</v>
      </c>
      <c r="I166">
        <v>0</v>
      </c>
      <c r="J166">
        <v>0</v>
      </c>
      <c r="K166">
        <v>0</v>
      </c>
      <c r="L166">
        <v>0</v>
      </c>
      <c r="M166">
        <v>0.35715372907153697</v>
      </c>
      <c r="N166">
        <v>0</v>
      </c>
    </row>
    <row r="167" spans="1:14" x14ac:dyDescent="0.25">
      <c r="A167">
        <v>165</v>
      </c>
      <c r="B167">
        <v>9.1381822135246704E-2</v>
      </c>
      <c r="C167">
        <v>0.26596760165253303</v>
      </c>
      <c r="D167">
        <v>0</v>
      </c>
      <c r="E167">
        <v>0</v>
      </c>
      <c r="F167">
        <v>0.28530115242443999</v>
      </c>
      <c r="G167">
        <v>0</v>
      </c>
      <c r="H167">
        <v>0</v>
      </c>
      <c r="I167">
        <v>0</v>
      </c>
      <c r="J167">
        <v>1.3816046966731801E-2</v>
      </c>
      <c r="K167">
        <v>0</v>
      </c>
      <c r="L167">
        <v>0</v>
      </c>
      <c r="M167">
        <v>0.34353337682104801</v>
      </c>
      <c r="N167">
        <v>0</v>
      </c>
    </row>
    <row r="168" spans="1:14" x14ac:dyDescent="0.25">
      <c r="A168">
        <v>166</v>
      </c>
      <c r="B168">
        <v>7.1809012369498507E-2</v>
      </c>
      <c r="C168">
        <v>0.28453437520097702</v>
      </c>
      <c r="D168">
        <v>0</v>
      </c>
      <c r="E168">
        <v>0</v>
      </c>
      <c r="F168">
        <v>0.29009100263682502</v>
      </c>
      <c r="G168">
        <v>0</v>
      </c>
      <c r="H168">
        <v>0</v>
      </c>
      <c r="I168">
        <v>0</v>
      </c>
      <c r="J168">
        <v>3.5884944369412801E-2</v>
      </c>
      <c r="K168">
        <v>0</v>
      </c>
      <c r="L168">
        <v>0</v>
      </c>
      <c r="M168">
        <v>0.31768066542328499</v>
      </c>
      <c r="N168">
        <v>0</v>
      </c>
    </row>
    <row r="169" spans="1:14" x14ac:dyDescent="0.25">
      <c r="A169">
        <v>167</v>
      </c>
      <c r="B169">
        <v>4.96194824961948E-2</v>
      </c>
      <c r="C169">
        <v>0.31126331811263303</v>
      </c>
      <c r="D169">
        <v>0</v>
      </c>
      <c r="E169">
        <v>0</v>
      </c>
      <c r="F169">
        <v>0.28375190258751898</v>
      </c>
      <c r="G169">
        <v>0</v>
      </c>
      <c r="H169">
        <v>0</v>
      </c>
      <c r="I169">
        <v>0</v>
      </c>
      <c r="J169">
        <v>6.0540334855403298E-2</v>
      </c>
      <c r="K169">
        <v>0</v>
      </c>
      <c r="L169">
        <v>0</v>
      </c>
      <c r="M169">
        <v>0.29482496194824898</v>
      </c>
      <c r="N169">
        <v>0</v>
      </c>
    </row>
    <row r="170" spans="1:14" x14ac:dyDescent="0.25">
      <c r="A170">
        <v>168</v>
      </c>
      <c r="B170">
        <v>2.76277145368405E-2</v>
      </c>
      <c r="C170">
        <v>0.33427230046948297</v>
      </c>
      <c r="D170">
        <v>0</v>
      </c>
      <c r="E170">
        <v>0</v>
      </c>
      <c r="F170">
        <v>0.28175659742319897</v>
      </c>
      <c r="G170">
        <v>0</v>
      </c>
      <c r="H170">
        <v>0</v>
      </c>
      <c r="I170">
        <v>0</v>
      </c>
      <c r="J170">
        <v>8.2883143610521501E-2</v>
      </c>
      <c r="K170">
        <v>0</v>
      </c>
      <c r="L170">
        <v>0</v>
      </c>
      <c r="M170">
        <v>0.273460243959954</v>
      </c>
      <c r="N170">
        <v>0</v>
      </c>
    </row>
    <row r="171" spans="1:14" x14ac:dyDescent="0.25">
      <c r="A171">
        <v>169</v>
      </c>
      <c r="B171">
        <v>8.2572298325722902E-3</v>
      </c>
      <c r="C171">
        <v>0.35818112633181098</v>
      </c>
      <c r="D171">
        <v>0</v>
      </c>
      <c r="E171">
        <v>0</v>
      </c>
      <c r="F171">
        <v>0.28097412480974099</v>
      </c>
      <c r="G171">
        <v>0</v>
      </c>
      <c r="H171">
        <v>0</v>
      </c>
      <c r="I171">
        <v>0</v>
      </c>
      <c r="J171">
        <v>0.104680365296803</v>
      </c>
      <c r="K171">
        <v>0</v>
      </c>
      <c r="L171">
        <v>0</v>
      </c>
      <c r="M171">
        <v>0.24790715372907099</v>
      </c>
      <c r="N171">
        <v>0</v>
      </c>
    </row>
    <row r="172" spans="1:14" x14ac:dyDescent="0.25">
      <c r="A172">
        <v>170</v>
      </c>
      <c r="B172">
        <v>0</v>
      </c>
      <c r="C172">
        <v>0.36190001500632402</v>
      </c>
      <c r="D172">
        <v>0</v>
      </c>
      <c r="E172">
        <v>0</v>
      </c>
      <c r="F172">
        <v>0.27072051793255703</v>
      </c>
      <c r="G172">
        <v>0</v>
      </c>
      <c r="H172">
        <v>1.37758055180397E-2</v>
      </c>
      <c r="I172">
        <v>0</v>
      </c>
      <c r="J172">
        <v>0.12706444144317899</v>
      </c>
      <c r="K172">
        <v>0</v>
      </c>
      <c r="L172">
        <v>0</v>
      </c>
      <c r="M172">
        <v>0.22653922009989899</v>
      </c>
      <c r="N172">
        <v>0</v>
      </c>
    </row>
    <row r="173" spans="1:14" x14ac:dyDescent="0.25">
      <c r="A173">
        <v>171</v>
      </c>
      <c r="B173">
        <v>5.5175038051750299E-3</v>
      </c>
      <c r="C173">
        <v>0.35639269406392698</v>
      </c>
      <c r="D173">
        <v>0</v>
      </c>
      <c r="E173">
        <v>0</v>
      </c>
      <c r="F173">
        <v>0.243112633181126</v>
      </c>
      <c r="G173">
        <v>0</v>
      </c>
      <c r="H173">
        <v>3.8622526636225202E-2</v>
      </c>
      <c r="I173">
        <v>0</v>
      </c>
      <c r="J173">
        <v>0.151902587519025</v>
      </c>
      <c r="K173">
        <v>0</v>
      </c>
      <c r="L173">
        <v>0</v>
      </c>
      <c r="M173">
        <v>0.20445205479452</v>
      </c>
      <c r="N173">
        <v>0</v>
      </c>
    </row>
    <row r="174" spans="1:14" x14ac:dyDescent="0.25">
      <c r="A174">
        <v>172</v>
      </c>
      <c r="B174">
        <v>2.77048899178939E-2</v>
      </c>
      <c r="C174">
        <v>0.33419512508843002</v>
      </c>
      <c r="D174">
        <v>0</v>
      </c>
      <c r="E174">
        <v>0</v>
      </c>
      <c r="F174">
        <v>0.22094454091367</v>
      </c>
      <c r="G174">
        <v>0</v>
      </c>
      <c r="H174">
        <v>6.0812056509528999E-2</v>
      </c>
      <c r="I174">
        <v>0</v>
      </c>
      <c r="J174">
        <v>0.174100692434668</v>
      </c>
      <c r="K174">
        <v>0</v>
      </c>
      <c r="L174">
        <v>0</v>
      </c>
      <c r="M174">
        <v>0.18224269513580699</v>
      </c>
      <c r="N174">
        <v>0</v>
      </c>
    </row>
    <row r="175" spans="1:14" x14ac:dyDescent="0.25">
      <c r="A175">
        <v>173</v>
      </c>
      <c r="B175">
        <v>4.9467275494672697E-2</v>
      </c>
      <c r="C175">
        <v>0.310426179604261</v>
      </c>
      <c r="D175">
        <v>0</v>
      </c>
      <c r="E175">
        <v>0</v>
      </c>
      <c r="F175">
        <v>0.197792998477929</v>
      </c>
      <c r="G175">
        <v>0</v>
      </c>
      <c r="H175">
        <v>8.5159817351598097E-2</v>
      </c>
      <c r="I175">
        <v>0</v>
      </c>
      <c r="J175">
        <v>0.19783105022830999</v>
      </c>
      <c r="K175">
        <v>0</v>
      </c>
      <c r="L175">
        <v>0</v>
      </c>
      <c r="M175">
        <v>0.15932267884322601</v>
      </c>
      <c r="N175">
        <v>0</v>
      </c>
    </row>
    <row r="176" spans="1:14" x14ac:dyDescent="0.25">
      <c r="A176">
        <v>174</v>
      </c>
      <c r="B176">
        <v>7.4353120243531204E-2</v>
      </c>
      <c r="C176">
        <v>0.29204718417047099</v>
      </c>
      <c r="D176">
        <v>0</v>
      </c>
      <c r="E176">
        <v>0</v>
      </c>
      <c r="F176">
        <v>0.17633181126331801</v>
      </c>
      <c r="G176">
        <v>0</v>
      </c>
      <c r="H176">
        <v>0.104642313546423</v>
      </c>
      <c r="I176">
        <v>0</v>
      </c>
      <c r="J176">
        <v>0.22035768645357601</v>
      </c>
      <c r="K176">
        <v>0</v>
      </c>
      <c r="L176">
        <v>0</v>
      </c>
      <c r="M176">
        <v>0.132267884322678</v>
      </c>
      <c r="N176">
        <v>0</v>
      </c>
    </row>
    <row r="177" spans="1:14" x14ac:dyDescent="0.25">
      <c r="A177">
        <v>175</v>
      </c>
      <c r="B177">
        <v>9.6392282693652506E-2</v>
      </c>
      <c r="C177">
        <v>0.26721995968571299</v>
      </c>
      <c r="D177">
        <v>0</v>
      </c>
      <c r="E177">
        <v>0</v>
      </c>
      <c r="F177">
        <v>0.14601587889259099</v>
      </c>
      <c r="G177">
        <v>0</v>
      </c>
      <c r="H177">
        <v>0.12949936237607401</v>
      </c>
      <c r="I177">
        <v>0</v>
      </c>
      <c r="J177">
        <v>0.247925665391418</v>
      </c>
      <c r="K177">
        <v>0</v>
      </c>
      <c r="L177">
        <v>0</v>
      </c>
      <c r="M177">
        <v>0.112946850960549</v>
      </c>
      <c r="N177">
        <v>0</v>
      </c>
    </row>
    <row r="178" spans="1:14" x14ac:dyDescent="0.25">
      <c r="A178">
        <v>176</v>
      </c>
      <c r="B178">
        <v>0.118797564687975</v>
      </c>
      <c r="C178">
        <v>0.243112633181126</v>
      </c>
      <c r="D178">
        <v>0</v>
      </c>
      <c r="E178">
        <v>0</v>
      </c>
      <c r="F178">
        <v>0.12983257229832501</v>
      </c>
      <c r="G178">
        <v>0</v>
      </c>
      <c r="H178">
        <v>0.151902587519025</v>
      </c>
      <c r="I178">
        <v>0</v>
      </c>
      <c r="J178">
        <v>0.26796042617960403</v>
      </c>
      <c r="K178">
        <v>0</v>
      </c>
      <c r="L178">
        <v>0</v>
      </c>
      <c r="M178">
        <v>8.8394216133942105E-2</v>
      </c>
      <c r="N178">
        <v>0</v>
      </c>
    </row>
    <row r="179" spans="1:14" x14ac:dyDescent="0.25">
      <c r="A179">
        <v>177</v>
      </c>
      <c r="B179">
        <v>0.14125881621540501</v>
      </c>
      <c r="C179">
        <v>0.22440832207858999</v>
      </c>
      <c r="D179">
        <v>0</v>
      </c>
      <c r="E179">
        <v>0</v>
      </c>
      <c r="F179">
        <v>0.10525864471455799</v>
      </c>
      <c r="G179">
        <v>0</v>
      </c>
      <c r="H179">
        <v>0.17451926168885401</v>
      </c>
      <c r="I179">
        <v>0</v>
      </c>
      <c r="J179">
        <v>0.29085203764443501</v>
      </c>
      <c r="K179">
        <v>0</v>
      </c>
      <c r="L179">
        <v>0</v>
      </c>
      <c r="M179">
        <v>6.3702917658155903E-2</v>
      </c>
      <c r="N179">
        <v>0</v>
      </c>
    </row>
    <row r="180" spans="1:14" x14ac:dyDescent="0.25">
      <c r="A180">
        <v>178</v>
      </c>
      <c r="B180">
        <v>0.16158059467918601</v>
      </c>
      <c r="C180">
        <v>0.20054773082942001</v>
      </c>
      <c r="D180">
        <v>0</v>
      </c>
      <c r="E180">
        <v>0</v>
      </c>
      <c r="F180">
        <v>7.79733959311424E-2</v>
      </c>
      <c r="G180">
        <v>0</v>
      </c>
      <c r="H180">
        <v>0.200586854460093</v>
      </c>
      <c r="I180">
        <v>0</v>
      </c>
      <c r="J180">
        <v>0.32034428794992098</v>
      </c>
      <c r="K180">
        <v>0</v>
      </c>
      <c r="L180">
        <v>0</v>
      </c>
      <c r="M180">
        <v>3.8967136150234699E-2</v>
      </c>
      <c r="N180">
        <v>0</v>
      </c>
    </row>
    <row r="181" spans="1:14" x14ac:dyDescent="0.25">
      <c r="A181">
        <v>179</v>
      </c>
      <c r="B181">
        <v>0.18505959654425699</v>
      </c>
      <c r="C181">
        <v>0.176840418462066</v>
      </c>
      <c r="D181">
        <v>0</v>
      </c>
      <c r="E181">
        <v>0</v>
      </c>
      <c r="F181">
        <v>6.0772932878855997E-2</v>
      </c>
      <c r="G181">
        <v>0</v>
      </c>
      <c r="H181">
        <v>0.22098366454434301</v>
      </c>
      <c r="I181">
        <v>0</v>
      </c>
      <c r="J181">
        <v>0.33701202649688</v>
      </c>
      <c r="K181">
        <v>0</v>
      </c>
      <c r="L181">
        <v>0</v>
      </c>
      <c r="M181">
        <v>1.9331361073595298E-2</v>
      </c>
      <c r="N181">
        <v>0</v>
      </c>
    </row>
    <row r="182" spans="1:14" x14ac:dyDescent="0.25">
      <c r="A182">
        <v>180</v>
      </c>
      <c r="B182">
        <v>0.20720785902630301</v>
      </c>
      <c r="C182">
        <v>0.14917465217484499</v>
      </c>
      <c r="D182">
        <v>0</v>
      </c>
      <c r="E182">
        <v>0</v>
      </c>
      <c r="F182">
        <v>4.1441571805260702E-2</v>
      </c>
      <c r="G182">
        <v>0</v>
      </c>
      <c r="H182">
        <v>0.24583252942311401</v>
      </c>
      <c r="I182">
        <v>0</v>
      </c>
      <c r="J182">
        <v>0.35360366154307799</v>
      </c>
      <c r="K182">
        <v>0</v>
      </c>
      <c r="L182">
        <v>0</v>
      </c>
      <c r="M182">
        <v>2.7397260273972599E-3</v>
      </c>
      <c r="N182">
        <v>0</v>
      </c>
    </row>
    <row r="183" spans="1:14" x14ac:dyDescent="0.25">
      <c r="A183">
        <v>181</v>
      </c>
      <c r="B183">
        <v>0.22800608828006</v>
      </c>
      <c r="C183">
        <v>0.129147640791476</v>
      </c>
      <c r="D183">
        <v>0</v>
      </c>
      <c r="E183">
        <v>0</v>
      </c>
      <c r="F183">
        <v>1.6476407914763999E-2</v>
      </c>
      <c r="G183">
        <v>0</v>
      </c>
      <c r="H183">
        <v>0.26647640791476401</v>
      </c>
      <c r="I183">
        <v>0</v>
      </c>
      <c r="J183">
        <v>0.359893455098934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>
        <v>182</v>
      </c>
      <c r="B184">
        <v>0.25273972602739703</v>
      </c>
      <c r="C184">
        <v>0.107153729071537</v>
      </c>
      <c r="D184">
        <v>0</v>
      </c>
      <c r="E184">
        <v>0</v>
      </c>
      <c r="F184">
        <v>2.7397260273972599E-3</v>
      </c>
      <c r="G184">
        <v>0</v>
      </c>
      <c r="H184">
        <v>0.28299086757990799</v>
      </c>
      <c r="I184">
        <v>0</v>
      </c>
      <c r="J184">
        <v>0.35163622526636201</v>
      </c>
      <c r="K184">
        <v>0</v>
      </c>
      <c r="L184">
        <v>0</v>
      </c>
      <c r="M184">
        <v>2.7397260273972599E-3</v>
      </c>
      <c r="N184">
        <v>0</v>
      </c>
    </row>
    <row r="185" spans="1:14" x14ac:dyDescent="0.25">
      <c r="A185">
        <v>183</v>
      </c>
      <c r="B185">
        <v>0.27473862054220899</v>
      </c>
      <c r="C185">
        <v>8.2469716484765601E-2</v>
      </c>
      <c r="D185">
        <v>0</v>
      </c>
      <c r="E185">
        <v>0</v>
      </c>
      <c r="F185">
        <v>0</v>
      </c>
      <c r="G185">
        <v>0</v>
      </c>
      <c r="H185">
        <v>0.28840022735449999</v>
      </c>
      <c r="I185">
        <v>0</v>
      </c>
      <c r="J185">
        <v>0.33247049866768102</v>
      </c>
      <c r="K185">
        <v>0</v>
      </c>
      <c r="L185">
        <v>0</v>
      </c>
      <c r="M185">
        <v>2.19209369508424E-2</v>
      </c>
      <c r="N185">
        <v>0</v>
      </c>
    </row>
    <row r="186" spans="1:14" x14ac:dyDescent="0.25">
      <c r="A186">
        <v>184</v>
      </c>
      <c r="B186">
        <v>0.295890410958904</v>
      </c>
      <c r="C186">
        <v>6.02739726027397E-2</v>
      </c>
      <c r="D186">
        <v>0</v>
      </c>
      <c r="E186">
        <v>0</v>
      </c>
      <c r="F186">
        <v>0</v>
      </c>
      <c r="G186">
        <v>0</v>
      </c>
      <c r="H186">
        <v>0.28493150684931501</v>
      </c>
      <c r="I186">
        <v>0</v>
      </c>
      <c r="J186">
        <v>0.30958904109589003</v>
      </c>
      <c r="K186">
        <v>0</v>
      </c>
      <c r="L186">
        <v>0</v>
      </c>
      <c r="M186">
        <v>4.93150684931506E-2</v>
      </c>
      <c r="N186">
        <v>0</v>
      </c>
    </row>
    <row r="187" spans="1:14" x14ac:dyDescent="0.25">
      <c r="A187">
        <v>185</v>
      </c>
      <c r="B187">
        <v>0.322298325722983</v>
      </c>
      <c r="C187">
        <v>3.5844748858447399E-2</v>
      </c>
      <c r="D187">
        <v>0</v>
      </c>
      <c r="E187">
        <v>0</v>
      </c>
      <c r="F187">
        <v>0</v>
      </c>
      <c r="G187">
        <v>0</v>
      </c>
      <c r="H187">
        <v>0.28097412480974099</v>
      </c>
      <c r="I187">
        <v>0</v>
      </c>
      <c r="J187">
        <v>0.28930745814307401</v>
      </c>
      <c r="K187">
        <v>0</v>
      </c>
      <c r="L187">
        <v>0</v>
      </c>
      <c r="M187">
        <v>7.1575342465753394E-2</v>
      </c>
      <c r="N187">
        <v>0</v>
      </c>
    </row>
    <row r="188" spans="1:14" x14ac:dyDescent="0.25">
      <c r="A188">
        <v>186</v>
      </c>
      <c r="B188">
        <v>0.343458242151084</v>
      </c>
      <c r="C188">
        <v>1.0959932535275E-2</v>
      </c>
      <c r="D188">
        <v>0</v>
      </c>
      <c r="E188">
        <v>0</v>
      </c>
      <c r="F188">
        <v>0</v>
      </c>
      <c r="G188">
        <v>0</v>
      </c>
      <c r="H188">
        <v>0.28294134381342501</v>
      </c>
      <c r="I188">
        <v>0</v>
      </c>
      <c r="J188">
        <v>0.26927660826946898</v>
      </c>
      <c r="K188">
        <v>0</v>
      </c>
      <c r="L188">
        <v>0</v>
      </c>
      <c r="M188">
        <v>9.3363873230745603E-2</v>
      </c>
      <c r="N188">
        <v>0</v>
      </c>
    </row>
    <row r="189" spans="1:14" x14ac:dyDescent="0.25">
      <c r="A189">
        <v>187</v>
      </c>
      <c r="B189">
        <v>0.35344008391953602</v>
      </c>
      <c r="C189">
        <v>0</v>
      </c>
      <c r="D189">
        <v>0</v>
      </c>
      <c r="E189">
        <v>0</v>
      </c>
      <c r="F189">
        <v>8.2202065078777406E-3</v>
      </c>
      <c r="G189">
        <v>0</v>
      </c>
      <c r="H189">
        <v>0.28219692295034698</v>
      </c>
      <c r="I189">
        <v>0</v>
      </c>
      <c r="J189">
        <v>0.243797564687975</v>
      </c>
      <c r="K189">
        <v>0</v>
      </c>
      <c r="L189">
        <v>0</v>
      </c>
      <c r="M189">
        <v>0.112345221934263</v>
      </c>
      <c r="N189">
        <v>0</v>
      </c>
    </row>
    <row r="190" spans="1:14" x14ac:dyDescent="0.25">
      <c r="A190">
        <v>188</v>
      </c>
      <c r="B190">
        <v>0.35437595129375898</v>
      </c>
      <c r="C190">
        <v>0</v>
      </c>
      <c r="D190">
        <v>0</v>
      </c>
      <c r="E190">
        <v>0</v>
      </c>
      <c r="F190">
        <v>3.2952815829528102E-2</v>
      </c>
      <c r="G190">
        <v>0</v>
      </c>
      <c r="H190">
        <v>0.25551750380517502</v>
      </c>
      <c r="I190">
        <v>0</v>
      </c>
      <c r="J190">
        <v>0.219786910197869</v>
      </c>
      <c r="K190">
        <v>0</v>
      </c>
      <c r="L190">
        <v>0</v>
      </c>
      <c r="M190">
        <v>0.137366818873668</v>
      </c>
      <c r="N190">
        <v>0</v>
      </c>
    </row>
    <row r="191" spans="1:14" x14ac:dyDescent="0.25">
      <c r="A191">
        <v>189</v>
      </c>
      <c r="B191">
        <v>0.34984779299847701</v>
      </c>
      <c r="C191">
        <v>2.7777777777777701E-3</v>
      </c>
      <c r="D191">
        <v>0</v>
      </c>
      <c r="E191">
        <v>0</v>
      </c>
      <c r="F191">
        <v>5.7876712328767101E-2</v>
      </c>
      <c r="G191">
        <v>0</v>
      </c>
      <c r="H191">
        <v>0.23413242009132401</v>
      </c>
      <c r="I191">
        <v>0</v>
      </c>
      <c r="J191">
        <v>0.195547945205479</v>
      </c>
      <c r="K191">
        <v>0</v>
      </c>
      <c r="L191">
        <v>0</v>
      </c>
      <c r="M191">
        <v>0.15981735159817301</v>
      </c>
      <c r="N191">
        <v>0</v>
      </c>
    </row>
    <row r="192" spans="1:14" x14ac:dyDescent="0.25">
      <c r="A192">
        <v>190</v>
      </c>
      <c r="B192">
        <v>0.326990003702332</v>
      </c>
      <c r="C192">
        <v>2.4509440947797102E-2</v>
      </c>
      <c r="D192">
        <v>0</v>
      </c>
      <c r="E192">
        <v>0</v>
      </c>
      <c r="F192">
        <v>7.9007774898185806E-2</v>
      </c>
      <c r="G192">
        <v>0</v>
      </c>
      <c r="H192">
        <v>0.21255090707145499</v>
      </c>
      <c r="I192">
        <v>0</v>
      </c>
      <c r="J192">
        <v>0.17437985931136599</v>
      </c>
      <c r="K192">
        <v>0</v>
      </c>
      <c r="L192">
        <v>0</v>
      </c>
      <c r="M192">
        <v>0.18256201406886299</v>
      </c>
      <c r="N192">
        <v>0</v>
      </c>
    </row>
    <row r="193" spans="1:14" x14ac:dyDescent="0.25">
      <c r="A193">
        <v>191</v>
      </c>
      <c r="B193">
        <v>0.30687194043358401</v>
      </c>
      <c r="C193">
        <v>4.9319182195894498E-2</v>
      </c>
      <c r="D193">
        <v>0</v>
      </c>
      <c r="E193">
        <v>0</v>
      </c>
      <c r="F193">
        <v>0.101378090419186</v>
      </c>
      <c r="G193">
        <v>0</v>
      </c>
      <c r="H193">
        <v>0.189017442099633</v>
      </c>
      <c r="I193">
        <v>0</v>
      </c>
      <c r="J193">
        <v>0.15065819243901399</v>
      </c>
      <c r="K193">
        <v>0</v>
      </c>
      <c r="L193">
        <v>0</v>
      </c>
      <c r="M193">
        <v>0.20275515241268599</v>
      </c>
      <c r="N193">
        <v>0</v>
      </c>
    </row>
    <row r="194" spans="1:14" x14ac:dyDescent="0.25">
      <c r="A194">
        <v>192</v>
      </c>
      <c r="B194">
        <v>0.28684026492245601</v>
      </c>
      <c r="C194">
        <v>7.3793656670368996E-2</v>
      </c>
      <c r="D194">
        <v>0</v>
      </c>
      <c r="E194">
        <v>0</v>
      </c>
      <c r="F194">
        <v>0.120261014439096</v>
      </c>
      <c r="G194">
        <v>0</v>
      </c>
      <c r="H194">
        <v>0.16387654778065699</v>
      </c>
      <c r="I194">
        <v>0</v>
      </c>
      <c r="J194">
        <v>0.128406145871899</v>
      </c>
      <c r="K194">
        <v>0</v>
      </c>
      <c r="L194">
        <v>0</v>
      </c>
      <c r="M194">
        <v>0.22682237031552099</v>
      </c>
      <c r="N194">
        <v>0</v>
      </c>
    </row>
    <row r="195" spans="1:14" x14ac:dyDescent="0.25">
      <c r="A195">
        <v>193</v>
      </c>
      <c r="B195">
        <v>0.26581101649594702</v>
      </c>
      <c r="C195">
        <v>9.0380106133530702E-2</v>
      </c>
      <c r="D195">
        <v>0</v>
      </c>
      <c r="E195">
        <v>0</v>
      </c>
      <c r="F195">
        <v>0.14517874038421899</v>
      </c>
      <c r="G195">
        <v>0</v>
      </c>
      <c r="H195">
        <v>0.13973631165411901</v>
      </c>
      <c r="I195">
        <v>0</v>
      </c>
      <c r="J195">
        <v>0.10411781644658299</v>
      </c>
      <c r="K195">
        <v>0</v>
      </c>
      <c r="L195">
        <v>0</v>
      </c>
      <c r="M195">
        <v>0.25477600888559698</v>
      </c>
      <c r="N195">
        <v>0</v>
      </c>
    </row>
    <row r="196" spans="1:14" x14ac:dyDescent="0.25">
      <c r="A196">
        <v>194</v>
      </c>
      <c r="B196">
        <v>0.24309280339571601</v>
      </c>
      <c r="C196">
        <v>0.11606748558321001</v>
      </c>
      <c r="D196">
        <v>0</v>
      </c>
      <c r="E196">
        <v>0</v>
      </c>
      <c r="F196">
        <v>0.165766287221043</v>
      </c>
      <c r="G196">
        <v>0</v>
      </c>
      <c r="H196">
        <v>0.121507814007331</v>
      </c>
      <c r="I196">
        <v>0</v>
      </c>
      <c r="J196">
        <v>8.00662422020708E-2</v>
      </c>
      <c r="K196">
        <v>0</v>
      </c>
      <c r="L196">
        <v>0</v>
      </c>
      <c r="M196">
        <v>0.27349936759062698</v>
      </c>
      <c r="N196">
        <v>0</v>
      </c>
    </row>
    <row r="197" spans="1:14" x14ac:dyDescent="0.25">
      <c r="A197">
        <v>195</v>
      </c>
      <c r="B197">
        <v>0.21702558723106599</v>
      </c>
      <c r="C197">
        <v>0.140154880908305</v>
      </c>
      <c r="D197">
        <v>0</v>
      </c>
      <c r="E197">
        <v>0</v>
      </c>
      <c r="F197">
        <v>0.18958821835534101</v>
      </c>
      <c r="G197">
        <v>0</v>
      </c>
      <c r="H197">
        <v>9.8828623143691605E-2</v>
      </c>
      <c r="I197">
        <v>0</v>
      </c>
      <c r="J197">
        <v>6.0393269982311003E-2</v>
      </c>
      <c r="K197">
        <v>0</v>
      </c>
      <c r="L197">
        <v>0</v>
      </c>
      <c r="M197">
        <v>0.29400942037928302</v>
      </c>
      <c r="N197">
        <v>0</v>
      </c>
    </row>
    <row r="198" spans="1:14" x14ac:dyDescent="0.25">
      <c r="A198">
        <v>196</v>
      </c>
      <c r="B198">
        <v>0.194497922580114</v>
      </c>
      <c r="C198">
        <v>0.164395902752067</v>
      </c>
      <c r="D198">
        <v>0</v>
      </c>
      <c r="E198">
        <v>0</v>
      </c>
      <c r="F198">
        <v>0.21097433049487799</v>
      </c>
      <c r="G198">
        <v>0</v>
      </c>
      <c r="H198">
        <v>7.3940721543461194E-2</v>
      </c>
      <c r="I198">
        <v>0</v>
      </c>
      <c r="J198">
        <v>3.5619523633222197E-2</v>
      </c>
      <c r="K198">
        <v>0</v>
      </c>
      <c r="L198">
        <v>0</v>
      </c>
      <c r="M198">
        <v>0.32057159899625598</v>
      </c>
      <c r="N198">
        <v>0</v>
      </c>
    </row>
    <row r="199" spans="1:14" x14ac:dyDescent="0.25">
      <c r="A199">
        <v>197</v>
      </c>
      <c r="B199">
        <v>0.172615080834258</v>
      </c>
      <c r="C199">
        <v>0.183576041795219</v>
      </c>
      <c r="D199">
        <v>0</v>
      </c>
      <c r="E199">
        <v>0</v>
      </c>
      <c r="F199">
        <v>0.23559689826813099</v>
      </c>
      <c r="G199">
        <v>0</v>
      </c>
      <c r="H199">
        <v>4.9318153770208498E-2</v>
      </c>
      <c r="I199">
        <v>0</v>
      </c>
      <c r="J199">
        <v>1.6439384590069502E-2</v>
      </c>
      <c r="K199">
        <v>0</v>
      </c>
      <c r="L199">
        <v>0</v>
      </c>
      <c r="M199">
        <v>0.34245444074211201</v>
      </c>
      <c r="N199">
        <v>0</v>
      </c>
    </row>
    <row r="200" spans="1:14" x14ac:dyDescent="0.25">
      <c r="A200">
        <v>198</v>
      </c>
      <c r="B200">
        <v>0.150533382697766</v>
      </c>
      <c r="C200">
        <v>0.20696976428483199</v>
      </c>
      <c r="D200">
        <v>0</v>
      </c>
      <c r="E200">
        <v>0</v>
      </c>
      <c r="F200">
        <v>0.25273947920523199</v>
      </c>
      <c r="G200">
        <v>0</v>
      </c>
      <c r="H200">
        <v>2.6884857460199901E-2</v>
      </c>
      <c r="I200">
        <v>0</v>
      </c>
      <c r="J200">
        <v>1.34424287300999E-2</v>
      </c>
      <c r="K200">
        <v>0</v>
      </c>
      <c r="L200">
        <v>0</v>
      </c>
      <c r="M200">
        <v>0.349430087621868</v>
      </c>
      <c r="N200">
        <v>0</v>
      </c>
    </row>
    <row r="201" spans="1:14" x14ac:dyDescent="0.25">
      <c r="A201">
        <v>199</v>
      </c>
      <c r="B201">
        <v>0.127397260273972</v>
      </c>
      <c r="C201">
        <v>0.227619400222139</v>
      </c>
      <c r="D201">
        <v>0</v>
      </c>
      <c r="E201">
        <v>0</v>
      </c>
      <c r="F201">
        <v>0.27371343946686399</v>
      </c>
      <c r="G201">
        <v>0</v>
      </c>
      <c r="H201">
        <v>2.7027027027026998E-3</v>
      </c>
      <c r="I201">
        <v>0</v>
      </c>
      <c r="J201">
        <v>1.3550536838208E-2</v>
      </c>
      <c r="K201">
        <v>0</v>
      </c>
      <c r="L201">
        <v>0</v>
      </c>
      <c r="M201">
        <v>0.35501666049611202</v>
      </c>
      <c r="N201">
        <v>0</v>
      </c>
    </row>
    <row r="202" spans="1:14" x14ac:dyDescent="0.25">
      <c r="A202">
        <v>200</v>
      </c>
      <c r="B202">
        <v>0.106516105146242</v>
      </c>
      <c r="C202">
        <v>0.25412810070344299</v>
      </c>
      <c r="D202">
        <v>0</v>
      </c>
      <c r="E202">
        <v>0</v>
      </c>
      <c r="F202">
        <v>0.27871158830062898</v>
      </c>
      <c r="G202">
        <v>0</v>
      </c>
      <c r="H202">
        <v>0</v>
      </c>
      <c r="I202">
        <v>0</v>
      </c>
      <c r="J202">
        <v>2.18437615697889E-2</v>
      </c>
      <c r="K202">
        <v>0</v>
      </c>
      <c r="L202">
        <v>0</v>
      </c>
      <c r="M202">
        <v>0.33880044427989597</v>
      </c>
      <c r="N202">
        <v>0</v>
      </c>
    </row>
    <row r="203" spans="1:14" x14ac:dyDescent="0.25">
      <c r="A203">
        <v>201</v>
      </c>
      <c r="B203">
        <v>8.2426261878316601E-2</v>
      </c>
      <c r="C203">
        <v>0.28019663499115499</v>
      </c>
      <c r="D203">
        <v>0</v>
      </c>
      <c r="E203">
        <v>0</v>
      </c>
      <c r="F203">
        <v>0.27475420626105501</v>
      </c>
      <c r="G203">
        <v>0</v>
      </c>
      <c r="H203">
        <v>0</v>
      </c>
      <c r="I203">
        <v>0</v>
      </c>
      <c r="J203">
        <v>4.3915833641861003E-2</v>
      </c>
      <c r="K203">
        <v>0</v>
      </c>
      <c r="L203">
        <v>0</v>
      </c>
      <c r="M203">
        <v>0.318707063227611</v>
      </c>
      <c r="N203">
        <v>0</v>
      </c>
    </row>
    <row r="204" spans="1:14" x14ac:dyDescent="0.25">
      <c r="A204">
        <v>202</v>
      </c>
      <c r="B204">
        <v>6.2980789008186197E-2</v>
      </c>
      <c r="C204">
        <v>0.29865276235139199</v>
      </c>
      <c r="D204">
        <v>0</v>
      </c>
      <c r="E204">
        <v>0</v>
      </c>
      <c r="F204">
        <v>0.27673289728084199</v>
      </c>
      <c r="G204">
        <v>0</v>
      </c>
      <c r="H204">
        <v>0</v>
      </c>
      <c r="I204">
        <v>0</v>
      </c>
      <c r="J204">
        <v>6.8498292813361297E-2</v>
      </c>
      <c r="K204">
        <v>0</v>
      </c>
      <c r="L204">
        <v>0</v>
      </c>
      <c r="M204">
        <v>0.29313525854621703</v>
      </c>
      <c r="N204">
        <v>0</v>
      </c>
    </row>
    <row r="205" spans="1:14" x14ac:dyDescent="0.25">
      <c r="A205">
        <v>203</v>
      </c>
      <c r="B205">
        <v>3.8398329836685903E-2</v>
      </c>
      <c r="C205">
        <v>0.32422456703278602</v>
      </c>
      <c r="D205">
        <v>0</v>
      </c>
      <c r="E205">
        <v>0</v>
      </c>
      <c r="F205">
        <v>0.27749393228845198</v>
      </c>
      <c r="G205">
        <v>0</v>
      </c>
      <c r="H205">
        <v>0</v>
      </c>
      <c r="I205">
        <v>0</v>
      </c>
      <c r="J205">
        <v>8.7943765683491701E-2</v>
      </c>
      <c r="K205">
        <v>0</v>
      </c>
      <c r="L205">
        <v>0</v>
      </c>
      <c r="M205">
        <v>0.271939405158583</v>
      </c>
      <c r="N205">
        <v>0</v>
      </c>
    </row>
    <row r="206" spans="1:14" x14ac:dyDescent="0.25">
      <c r="A206">
        <v>204</v>
      </c>
      <c r="B206">
        <v>1.6552511415525099E-2</v>
      </c>
      <c r="C206">
        <v>0.34707001522070002</v>
      </c>
      <c r="D206">
        <v>0</v>
      </c>
      <c r="E206">
        <v>0</v>
      </c>
      <c r="F206">
        <v>0.27823439878234402</v>
      </c>
      <c r="G206">
        <v>0</v>
      </c>
      <c r="H206">
        <v>0</v>
      </c>
      <c r="I206">
        <v>0</v>
      </c>
      <c r="J206">
        <v>0.11015981735159799</v>
      </c>
      <c r="K206">
        <v>0</v>
      </c>
      <c r="L206">
        <v>0</v>
      </c>
      <c r="M206">
        <v>0.247983257229832</v>
      </c>
      <c r="N206">
        <v>0</v>
      </c>
    </row>
    <row r="207" spans="1:14" x14ac:dyDescent="0.25">
      <c r="A207">
        <v>205</v>
      </c>
      <c r="B207">
        <v>0</v>
      </c>
      <c r="C207">
        <v>0.361910197869101</v>
      </c>
      <c r="D207">
        <v>0</v>
      </c>
      <c r="E207">
        <v>0</v>
      </c>
      <c r="F207">
        <v>0.27621765601217602</v>
      </c>
      <c r="G207">
        <v>0</v>
      </c>
      <c r="H207">
        <v>5.5175038051750299E-3</v>
      </c>
      <c r="I207">
        <v>0</v>
      </c>
      <c r="J207">
        <v>0.12983257229832501</v>
      </c>
      <c r="K207">
        <v>0</v>
      </c>
      <c r="L207">
        <v>0</v>
      </c>
      <c r="M207">
        <v>0.22652207001522001</v>
      </c>
      <c r="N207">
        <v>0</v>
      </c>
    </row>
    <row r="208" spans="1:14" x14ac:dyDescent="0.25">
      <c r="A208">
        <v>206</v>
      </c>
      <c r="B208">
        <v>0</v>
      </c>
      <c r="C208">
        <v>0.358893825332181</v>
      </c>
      <c r="D208">
        <v>0</v>
      </c>
      <c r="E208">
        <v>0</v>
      </c>
      <c r="F208">
        <v>0.25477600888559698</v>
      </c>
      <c r="G208">
        <v>0</v>
      </c>
      <c r="H208">
        <v>3.01770949031222E-2</v>
      </c>
      <c r="I208">
        <v>0</v>
      </c>
      <c r="J208">
        <v>0.15343597021679201</v>
      </c>
      <c r="K208">
        <v>0</v>
      </c>
      <c r="L208">
        <v>0</v>
      </c>
      <c r="M208">
        <v>0.202717100662306</v>
      </c>
      <c r="N208">
        <v>0</v>
      </c>
    </row>
    <row r="209" spans="1:14" x14ac:dyDescent="0.25">
      <c r="A209">
        <v>207</v>
      </c>
      <c r="B209">
        <v>5.4424287300999597E-3</v>
      </c>
      <c r="C209">
        <v>0.350710642148998</v>
      </c>
      <c r="D209">
        <v>0</v>
      </c>
      <c r="E209">
        <v>0</v>
      </c>
      <c r="F209">
        <v>0.23022954461310599</v>
      </c>
      <c r="G209">
        <v>0</v>
      </c>
      <c r="H209">
        <v>5.4723559175613903E-2</v>
      </c>
      <c r="I209">
        <v>0</v>
      </c>
      <c r="J209">
        <v>0.17528076021226699</v>
      </c>
      <c r="K209">
        <v>0</v>
      </c>
      <c r="L209">
        <v>0</v>
      </c>
      <c r="M209">
        <v>0.18361306511991399</v>
      </c>
      <c r="N209">
        <v>0</v>
      </c>
    </row>
    <row r="210" spans="1:14" x14ac:dyDescent="0.25">
      <c r="A210">
        <v>208</v>
      </c>
      <c r="B210">
        <v>2.72861902998889E-2</v>
      </c>
      <c r="C210">
        <v>0.33061828952239902</v>
      </c>
      <c r="D210">
        <v>0</v>
      </c>
      <c r="E210">
        <v>0</v>
      </c>
      <c r="F210">
        <v>0.21040355423917001</v>
      </c>
      <c r="G210">
        <v>0</v>
      </c>
      <c r="H210">
        <v>7.6490188818955904E-2</v>
      </c>
      <c r="I210">
        <v>0</v>
      </c>
      <c r="J210">
        <v>0.19670492410218399</v>
      </c>
      <c r="K210">
        <v>0</v>
      </c>
      <c r="L210">
        <v>0</v>
      </c>
      <c r="M210">
        <v>0.15849685301739999</v>
      </c>
      <c r="N210">
        <v>0</v>
      </c>
    </row>
    <row r="211" spans="1:14" x14ac:dyDescent="0.25">
      <c r="A211">
        <v>209</v>
      </c>
      <c r="B211">
        <v>4.9546594636311003E-2</v>
      </c>
      <c r="C211">
        <v>0.31136407486011902</v>
      </c>
      <c r="D211">
        <v>0</v>
      </c>
      <c r="E211">
        <v>0</v>
      </c>
      <c r="F211">
        <v>0.184642099170364</v>
      </c>
      <c r="G211">
        <v>0</v>
      </c>
      <c r="H211">
        <v>9.6353463245224702E-2</v>
      </c>
      <c r="I211">
        <v>0</v>
      </c>
      <c r="J211">
        <v>0.223075438934979</v>
      </c>
      <c r="K211">
        <v>0</v>
      </c>
      <c r="L211">
        <v>0</v>
      </c>
      <c r="M211">
        <v>0.13501832915299999</v>
      </c>
      <c r="N211">
        <v>0</v>
      </c>
    </row>
    <row r="212" spans="1:14" x14ac:dyDescent="0.25">
      <c r="A212">
        <v>210</v>
      </c>
      <c r="B212">
        <v>7.4173363021520403E-2</v>
      </c>
      <c r="C212">
        <v>0.288477402735554</v>
      </c>
      <c r="D212">
        <v>0</v>
      </c>
      <c r="E212">
        <v>0</v>
      </c>
      <c r="F212">
        <v>0.16208863696805001</v>
      </c>
      <c r="G212">
        <v>0</v>
      </c>
      <c r="H212">
        <v>0.11812943562895301</v>
      </c>
      <c r="I212">
        <v>0</v>
      </c>
      <c r="J212">
        <v>0.244518201396457</v>
      </c>
      <c r="K212">
        <v>0</v>
      </c>
      <c r="L212">
        <v>0</v>
      </c>
      <c r="M212">
        <v>0.112612960249464</v>
      </c>
      <c r="N212">
        <v>0</v>
      </c>
    </row>
    <row r="213" spans="1:14" x14ac:dyDescent="0.25">
      <c r="A213">
        <v>211</v>
      </c>
      <c r="B213">
        <v>9.5379283392982003E-2</v>
      </c>
      <c r="C213">
        <v>0.26703175778518201</v>
      </c>
      <c r="D213">
        <v>0</v>
      </c>
      <c r="E213">
        <v>0</v>
      </c>
      <c r="F213">
        <v>0.14166152453823599</v>
      </c>
      <c r="G213">
        <v>0</v>
      </c>
      <c r="H213">
        <v>0.13895882183553401</v>
      </c>
      <c r="I213">
        <v>0</v>
      </c>
      <c r="J213">
        <v>0.26436710683286002</v>
      </c>
      <c r="K213">
        <v>0</v>
      </c>
      <c r="L213">
        <v>0</v>
      </c>
      <c r="M213">
        <v>9.2601505615204194E-2</v>
      </c>
      <c r="N213">
        <v>0</v>
      </c>
    </row>
    <row r="214" spans="1:14" x14ac:dyDescent="0.25">
      <c r="A214">
        <v>212</v>
      </c>
      <c r="B214">
        <v>0.11810166813543201</v>
      </c>
      <c r="C214">
        <v>0.24183611066207999</v>
      </c>
      <c r="D214">
        <v>0</v>
      </c>
      <c r="E214">
        <v>0</v>
      </c>
      <c r="F214">
        <v>0.12088051779350199</v>
      </c>
      <c r="G214">
        <v>0</v>
      </c>
      <c r="H214">
        <v>0.167541306500403</v>
      </c>
      <c r="I214">
        <v>0</v>
      </c>
      <c r="J214">
        <v>0.285719121591203</v>
      </c>
      <c r="K214">
        <v>0</v>
      </c>
      <c r="L214">
        <v>0</v>
      </c>
      <c r="M214">
        <v>6.5921275317377903E-2</v>
      </c>
      <c r="N214">
        <v>0</v>
      </c>
    </row>
    <row r="215" spans="1:14" x14ac:dyDescent="0.25">
      <c r="A215">
        <v>213</v>
      </c>
      <c r="B215">
        <v>0.14248735036406199</v>
      </c>
      <c r="C215">
        <v>0.21913591673865601</v>
      </c>
      <c r="D215">
        <v>0</v>
      </c>
      <c r="E215">
        <v>0</v>
      </c>
      <c r="F215">
        <v>9.5829733843432394E-2</v>
      </c>
      <c r="G215">
        <v>0</v>
      </c>
      <c r="H215">
        <v>0.186329137356534</v>
      </c>
      <c r="I215">
        <v>0</v>
      </c>
      <c r="J215">
        <v>0.309635320251758</v>
      </c>
      <c r="K215">
        <v>0</v>
      </c>
      <c r="L215">
        <v>0</v>
      </c>
      <c r="M215">
        <v>4.6582541445555098E-2</v>
      </c>
      <c r="N215">
        <v>0</v>
      </c>
    </row>
    <row r="216" spans="1:14" x14ac:dyDescent="0.25">
      <c r="A216">
        <v>214</v>
      </c>
      <c r="B216">
        <v>0.164865386320142</v>
      </c>
      <c r="C216">
        <v>0.197785379436932</v>
      </c>
      <c r="D216">
        <v>0</v>
      </c>
      <c r="E216">
        <v>0</v>
      </c>
      <c r="F216">
        <v>7.4136339696825898E-2</v>
      </c>
      <c r="G216">
        <v>0</v>
      </c>
      <c r="H216">
        <v>0.211561184954972</v>
      </c>
      <c r="I216">
        <v>0</v>
      </c>
      <c r="J216">
        <v>0.335210224695079</v>
      </c>
      <c r="K216">
        <v>0</v>
      </c>
      <c r="L216">
        <v>0</v>
      </c>
      <c r="M216">
        <v>1.6441484896047801E-2</v>
      </c>
      <c r="N216">
        <v>0</v>
      </c>
    </row>
    <row r="217" spans="1:14" x14ac:dyDescent="0.25">
      <c r="A217">
        <v>215</v>
      </c>
      <c r="B217">
        <v>0.18785177228163899</v>
      </c>
      <c r="C217">
        <v>0.17403795846782499</v>
      </c>
      <c r="D217">
        <v>0</v>
      </c>
      <c r="E217">
        <v>0</v>
      </c>
      <c r="F217">
        <v>5.2481764998647103E-2</v>
      </c>
      <c r="G217">
        <v>0</v>
      </c>
      <c r="H217">
        <v>0.23481393316913199</v>
      </c>
      <c r="I217">
        <v>0</v>
      </c>
      <c r="J217">
        <v>0.35081457108275499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>
        <v>216</v>
      </c>
      <c r="B218">
        <v>0.210990785305853</v>
      </c>
      <c r="C218">
        <v>0.150632481796865</v>
      </c>
      <c r="D218">
        <v>0</v>
      </c>
      <c r="E218">
        <v>0</v>
      </c>
      <c r="F218">
        <v>2.7326298901641299E-2</v>
      </c>
      <c r="G218">
        <v>0</v>
      </c>
      <c r="H218">
        <v>0.25483257229832501</v>
      </c>
      <c r="I218">
        <v>0</v>
      </c>
      <c r="J218">
        <v>0.35621786169731301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>
        <v>217</v>
      </c>
      <c r="B219">
        <v>0.23289419556542801</v>
      </c>
      <c r="C219">
        <v>0.125999629766753</v>
      </c>
      <c r="D219">
        <v>0</v>
      </c>
      <c r="E219">
        <v>0</v>
      </c>
      <c r="F219">
        <v>8.18215475749722E-3</v>
      </c>
      <c r="G219">
        <v>0</v>
      </c>
      <c r="H219">
        <v>0.27951067505861998</v>
      </c>
      <c r="I219">
        <v>0</v>
      </c>
      <c r="J219">
        <v>0.35341334485170101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>
        <v>218</v>
      </c>
      <c r="B220">
        <v>0.255557409618764</v>
      </c>
      <c r="C220">
        <v>0.104353630110913</v>
      </c>
      <c r="D220">
        <v>0</v>
      </c>
      <c r="E220">
        <v>0</v>
      </c>
      <c r="F220">
        <v>0</v>
      </c>
      <c r="G220">
        <v>0</v>
      </c>
      <c r="H220">
        <v>0.28569752465179798</v>
      </c>
      <c r="I220">
        <v>0</v>
      </c>
      <c r="J220">
        <v>0.34065265342517898</v>
      </c>
      <c r="K220">
        <v>0</v>
      </c>
      <c r="L220">
        <v>0</v>
      </c>
      <c r="M220">
        <v>1.37387821933451E-2</v>
      </c>
      <c r="N220">
        <v>0</v>
      </c>
    </row>
    <row r="221" spans="1:14" x14ac:dyDescent="0.25">
      <c r="A221">
        <v>219</v>
      </c>
      <c r="B221">
        <v>0.27949422024764398</v>
      </c>
      <c r="C221">
        <v>8.2129046855074203E-2</v>
      </c>
      <c r="D221">
        <v>0</v>
      </c>
      <c r="E221">
        <v>0</v>
      </c>
      <c r="F221">
        <v>0</v>
      </c>
      <c r="G221">
        <v>0</v>
      </c>
      <c r="H221">
        <v>0.28215887119996702</v>
      </c>
      <c r="I221">
        <v>0</v>
      </c>
      <c r="J221">
        <v>0.32059628121271899</v>
      </c>
      <c r="K221">
        <v>0</v>
      </c>
      <c r="L221">
        <v>0</v>
      </c>
      <c r="M221">
        <v>3.5621580484594101E-2</v>
      </c>
      <c r="N221">
        <v>0</v>
      </c>
    </row>
    <row r="222" spans="1:14" x14ac:dyDescent="0.25">
      <c r="A222">
        <v>220</v>
      </c>
      <c r="B222">
        <v>0.301369863013698</v>
      </c>
      <c r="C222">
        <v>6.02739726027397E-2</v>
      </c>
      <c r="D222">
        <v>0</v>
      </c>
      <c r="E222">
        <v>0</v>
      </c>
      <c r="F222">
        <v>0</v>
      </c>
      <c r="G222">
        <v>0</v>
      </c>
      <c r="H222">
        <v>0.27945205479452001</v>
      </c>
      <c r="I222">
        <v>0</v>
      </c>
      <c r="J222">
        <v>0.295890410958904</v>
      </c>
      <c r="K222">
        <v>0</v>
      </c>
      <c r="L222">
        <v>0</v>
      </c>
      <c r="M222">
        <v>6.3013698630136894E-2</v>
      </c>
      <c r="N222">
        <v>0</v>
      </c>
    </row>
    <row r="223" spans="1:14" x14ac:dyDescent="0.25">
      <c r="A223">
        <v>221</v>
      </c>
      <c r="B223">
        <v>0.32246081698136397</v>
      </c>
      <c r="C223">
        <v>3.8173104611460701E-2</v>
      </c>
      <c r="D223">
        <v>0</v>
      </c>
      <c r="E223">
        <v>0</v>
      </c>
      <c r="F223">
        <v>0</v>
      </c>
      <c r="G223">
        <v>0</v>
      </c>
      <c r="H223">
        <v>0.28143485951705099</v>
      </c>
      <c r="I223">
        <v>0</v>
      </c>
      <c r="J223">
        <v>0.27321568143485903</v>
      </c>
      <c r="K223">
        <v>0</v>
      </c>
      <c r="L223">
        <v>0</v>
      </c>
      <c r="M223">
        <v>8.4715537455263404E-2</v>
      </c>
      <c r="N223">
        <v>0</v>
      </c>
    </row>
    <row r="224" spans="1:14" x14ac:dyDescent="0.25">
      <c r="A224">
        <v>222</v>
      </c>
      <c r="B224">
        <v>0.34799765518943598</v>
      </c>
      <c r="C224">
        <v>1.3625611913283099E-2</v>
      </c>
      <c r="D224">
        <v>0</v>
      </c>
      <c r="E224">
        <v>0</v>
      </c>
      <c r="F224">
        <v>0</v>
      </c>
      <c r="G224">
        <v>0</v>
      </c>
      <c r="H224">
        <v>0.28215887119996702</v>
      </c>
      <c r="I224">
        <v>0</v>
      </c>
      <c r="J224">
        <v>0.25209284627092798</v>
      </c>
      <c r="K224">
        <v>0</v>
      </c>
      <c r="L224">
        <v>0</v>
      </c>
      <c r="M224">
        <v>0.104125015426385</v>
      </c>
      <c r="N224">
        <v>0</v>
      </c>
    </row>
    <row r="225" spans="1:14" x14ac:dyDescent="0.25">
      <c r="A225">
        <v>223</v>
      </c>
      <c r="B225">
        <v>0.35246205109218798</v>
      </c>
      <c r="C225">
        <v>0</v>
      </c>
      <c r="D225">
        <v>0</v>
      </c>
      <c r="E225">
        <v>0</v>
      </c>
      <c r="F225">
        <v>1.09218807848944E-2</v>
      </c>
      <c r="G225">
        <v>0</v>
      </c>
      <c r="H225">
        <v>0.27867456497593401</v>
      </c>
      <c r="I225">
        <v>0</v>
      </c>
      <c r="J225">
        <v>0.22950758978156199</v>
      </c>
      <c r="K225">
        <v>0</v>
      </c>
      <c r="L225">
        <v>0</v>
      </c>
      <c r="M225">
        <v>0.12843391336542001</v>
      </c>
      <c r="N225">
        <v>0</v>
      </c>
    </row>
    <row r="226" spans="1:14" x14ac:dyDescent="0.25">
      <c r="A226">
        <v>224</v>
      </c>
      <c r="B226">
        <v>0.34597062816240898</v>
      </c>
      <c r="C226">
        <v>1.3478464766135999E-2</v>
      </c>
      <c r="D226">
        <v>0</v>
      </c>
      <c r="E226">
        <v>0</v>
      </c>
      <c r="F226">
        <v>3.2435394298407999E-2</v>
      </c>
      <c r="G226">
        <v>0</v>
      </c>
      <c r="H226">
        <v>0.25407182524990701</v>
      </c>
      <c r="I226">
        <v>0</v>
      </c>
      <c r="J226">
        <v>0.208122917437985</v>
      </c>
      <c r="K226">
        <v>0</v>
      </c>
      <c r="L226">
        <v>0</v>
      </c>
      <c r="M226">
        <v>0.145920770085153</v>
      </c>
      <c r="N226">
        <v>0</v>
      </c>
    </row>
    <row r="227" spans="1:14" x14ac:dyDescent="0.25">
      <c r="A227">
        <v>225</v>
      </c>
      <c r="B227">
        <v>0.32512649635937302</v>
      </c>
      <c r="C227">
        <v>3.55074252334526E-2</v>
      </c>
      <c r="D227">
        <v>0</v>
      </c>
      <c r="E227">
        <v>0</v>
      </c>
      <c r="F227">
        <v>5.19097864988275E-2</v>
      </c>
      <c r="G227">
        <v>0</v>
      </c>
      <c r="H227">
        <v>0.23222777572092601</v>
      </c>
      <c r="I227">
        <v>0</v>
      </c>
      <c r="J227">
        <v>0.18309473857419001</v>
      </c>
      <c r="K227">
        <v>0</v>
      </c>
      <c r="L227">
        <v>0</v>
      </c>
      <c r="M227">
        <v>0.17213377761322901</v>
      </c>
      <c r="N227">
        <v>0</v>
      </c>
    </row>
    <row r="228" spans="1:14" x14ac:dyDescent="0.25">
      <c r="A228">
        <v>226</v>
      </c>
      <c r="B228">
        <v>0.29892632358385701</v>
      </c>
      <c r="C228">
        <v>5.7052943354313199E-2</v>
      </c>
      <c r="D228">
        <v>0</v>
      </c>
      <c r="E228">
        <v>0</v>
      </c>
      <c r="F228">
        <v>7.8785634950018502E-2</v>
      </c>
      <c r="G228">
        <v>0</v>
      </c>
      <c r="H228">
        <v>0.209255831173639</v>
      </c>
      <c r="I228">
        <v>0</v>
      </c>
      <c r="J228">
        <v>0.16034801925212799</v>
      </c>
      <c r="K228">
        <v>0</v>
      </c>
      <c r="L228">
        <v>0</v>
      </c>
      <c r="M228">
        <v>0.19563124768604201</v>
      </c>
      <c r="N228">
        <v>0</v>
      </c>
    </row>
    <row r="229" spans="1:14" x14ac:dyDescent="0.25">
      <c r="A229">
        <v>227</v>
      </c>
      <c r="B229">
        <v>0.27793409848204298</v>
      </c>
      <c r="C229">
        <v>7.6305072195483103E-2</v>
      </c>
      <c r="D229">
        <v>0</v>
      </c>
      <c r="E229">
        <v>0</v>
      </c>
      <c r="F229">
        <v>0.10081451314327999</v>
      </c>
      <c r="G229">
        <v>0</v>
      </c>
      <c r="H229">
        <v>0.18530174009625999</v>
      </c>
      <c r="I229">
        <v>0</v>
      </c>
      <c r="J229">
        <v>0.13894853757867401</v>
      </c>
      <c r="K229">
        <v>0</v>
      </c>
      <c r="L229">
        <v>0</v>
      </c>
      <c r="M229">
        <v>0.22069603850425701</v>
      </c>
      <c r="N229">
        <v>0</v>
      </c>
    </row>
    <row r="230" spans="1:14" x14ac:dyDescent="0.25">
      <c r="A230">
        <v>228</v>
      </c>
      <c r="B230">
        <v>0.254739232383068</v>
      </c>
      <c r="C230">
        <v>0.10026706158213</v>
      </c>
      <c r="D230">
        <v>0</v>
      </c>
      <c r="E230">
        <v>0</v>
      </c>
      <c r="F230">
        <v>0.124703443169196</v>
      </c>
      <c r="G230">
        <v>0</v>
      </c>
      <c r="H230">
        <v>0.16258126619770399</v>
      </c>
      <c r="I230">
        <v>0</v>
      </c>
      <c r="J230">
        <v>0.119223991114402</v>
      </c>
      <c r="K230">
        <v>0</v>
      </c>
      <c r="L230">
        <v>0</v>
      </c>
      <c r="M230">
        <v>0.238485005553498</v>
      </c>
      <c r="N230">
        <v>0</v>
      </c>
    </row>
    <row r="231" spans="1:14" x14ac:dyDescent="0.25">
      <c r="A231">
        <v>229</v>
      </c>
      <c r="B231">
        <v>0.23180056769097801</v>
      </c>
      <c r="C231">
        <v>0.12667555226459301</v>
      </c>
      <c r="D231">
        <v>0</v>
      </c>
      <c r="E231">
        <v>0</v>
      </c>
      <c r="F231">
        <v>0.145596445760829</v>
      </c>
      <c r="G231">
        <v>0</v>
      </c>
      <c r="H231">
        <v>0.14015401703072899</v>
      </c>
      <c r="I231">
        <v>0</v>
      </c>
      <c r="J231">
        <v>9.4313217326915902E-2</v>
      </c>
      <c r="K231">
        <v>0</v>
      </c>
      <c r="L231">
        <v>0</v>
      </c>
      <c r="M231">
        <v>0.26146019992595299</v>
      </c>
      <c r="N231">
        <v>0</v>
      </c>
    </row>
    <row r="232" spans="1:14" x14ac:dyDescent="0.25">
      <c r="A232">
        <v>230</v>
      </c>
      <c r="B232">
        <v>0.208117117117117</v>
      </c>
      <c r="C232">
        <v>0.148645645645645</v>
      </c>
      <c r="D232">
        <v>0</v>
      </c>
      <c r="E232">
        <v>0</v>
      </c>
      <c r="F232">
        <v>0.16756756756756699</v>
      </c>
      <c r="G232">
        <v>0</v>
      </c>
      <c r="H232">
        <v>0.11620420420420401</v>
      </c>
      <c r="I232">
        <v>0</v>
      </c>
      <c r="J232">
        <v>7.2951951951951893E-2</v>
      </c>
      <c r="K232">
        <v>0</v>
      </c>
      <c r="L232">
        <v>0</v>
      </c>
      <c r="M232">
        <v>0.28651351351351301</v>
      </c>
      <c r="N232">
        <v>0</v>
      </c>
    </row>
    <row r="233" spans="1:14" x14ac:dyDescent="0.25">
      <c r="A233">
        <v>231</v>
      </c>
      <c r="B233">
        <v>0.18478341355053601</v>
      </c>
      <c r="C233">
        <v>0.16849315068493101</v>
      </c>
      <c r="D233">
        <v>0</v>
      </c>
      <c r="E233">
        <v>0</v>
      </c>
      <c r="F233">
        <v>0.19296556830803399</v>
      </c>
      <c r="G233">
        <v>0</v>
      </c>
      <c r="H233">
        <v>9.5075897815623797E-2</v>
      </c>
      <c r="I233">
        <v>0</v>
      </c>
      <c r="J233">
        <v>5.1610514624213198E-2</v>
      </c>
      <c r="K233">
        <v>0</v>
      </c>
      <c r="L233">
        <v>0</v>
      </c>
      <c r="M233">
        <v>0.30707145501666</v>
      </c>
      <c r="N233">
        <v>0</v>
      </c>
    </row>
    <row r="234" spans="1:14" x14ac:dyDescent="0.25">
      <c r="A234">
        <v>232</v>
      </c>
      <c r="B234">
        <v>0.16034801925212799</v>
      </c>
      <c r="C234">
        <v>0.190188818955942</v>
      </c>
      <c r="D234">
        <v>0</v>
      </c>
      <c r="E234">
        <v>0</v>
      </c>
      <c r="F234">
        <v>0.21736393928174699</v>
      </c>
      <c r="G234">
        <v>0</v>
      </c>
      <c r="H234">
        <v>7.6082932247315799E-2</v>
      </c>
      <c r="I234">
        <v>0</v>
      </c>
      <c r="J234">
        <v>2.7212143650499801E-2</v>
      </c>
      <c r="K234">
        <v>0</v>
      </c>
      <c r="L234">
        <v>0</v>
      </c>
      <c r="M234">
        <v>0.32880414661236501</v>
      </c>
      <c r="N234">
        <v>0</v>
      </c>
    </row>
    <row r="235" spans="1:14" x14ac:dyDescent="0.25">
      <c r="A235">
        <v>233</v>
      </c>
      <c r="B235">
        <v>0.142449298613682</v>
      </c>
      <c r="C235">
        <v>0.210990785305853</v>
      </c>
      <c r="D235">
        <v>0</v>
      </c>
      <c r="E235">
        <v>0</v>
      </c>
      <c r="F235">
        <v>0.23839215928256999</v>
      </c>
      <c r="G235">
        <v>0</v>
      </c>
      <c r="H235">
        <v>5.2024970175655098E-2</v>
      </c>
      <c r="I235">
        <v>0</v>
      </c>
      <c r="J235">
        <v>5.4424287300999597E-3</v>
      </c>
      <c r="K235">
        <v>0</v>
      </c>
      <c r="L235">
        <v>0</v>
      </c>
      <c r="M235">
        <v>0.35070035789213799</v>
      </c>
      <c r="N235">
        <v>0</v>
      </c>
    </row>
    <row r="236" spans="1:14" x14ac:dyDescent="0.25">
      <c r="A236">
        <v>234</v>
      </c>
      <c r="B236">
        <v>0.120861615039697</v>
      </c>
      <c r="C236">
        <v>0.236243778024599</v>
      </c>
      <c r="D236">
        <v>0</v>
      </c>
      <c r="E236">
        <v>0</v>
      </c>
      <c r="F236">
        <v>0.26101649594800203</v>
      </c>
      <c r="G236">
        <v>0</v>
      </c>
      <c r="H236">
        <v>2.7475420626105501E-2</v>
      </c>
      <c r="I236">
        <v>0</v>
      </c>
      <c r="J236">
        <v>0</v>
      </c>
      <c r="K236">
        <v>0</v>
      </c>
      <c r="L236">
        <v>0</v>
      </c>
      <c r="M236">
        <v>0.354402690361594</v>
      </c>
      <c r="N236">
        <v>0</v>
      </c>
    </row>
    <row r="237" spans="1:14" x14ac:dyDescent="0.25">
      <c r="A237">
        <v>235</v>
      </c>
      <c r="B237">
        <v>9.8378172693241103E-2</v>
      </c>
      <c r="C237">
        <v>0.25955304619688102</v>
      </c>
      <c r="D237">
        <v>0</v>
      </c>
      <c r="E237">
        <v>0</v>
      </c>
      <c r="F237">
        <v>0.28147291126743101</v>
      </c>
      <c r="G237">
        <v>0</v>
      </c>
      <c r="H237">
        <v>5.4424287300999597E-3</v>
      </c>
      <c r="I237">
        <v>0</v>
      </c>
      <c r="J237">
        <v>2.7027027027026998E-3</v>
      </c>
      <c r="K237">
        <v>0</v>
      </c>
      <c r="L237">
        <v>0</v>
      </c>
      <c r="M237">
        <v>0.35245073840964197</v>
      </c>
      <c r="N237">
        <v>0</v>
      </c>
    </row>
    <row r="238" spans="1:14" x14ac:dyDescent="0.25">
      <c r="A238">
        <v>236</v>
      </c>
      <c r="B238">
        <v>7.4358479644993203E-2</v>
      </c>
      <c r="C238">
        <v>0.28099556241558898</v>
      </c>
      <c r="D238">
        <v>0</v>
      </c>
      <c r="E238">
        <v>0</v>
      </c>
      <c r="F238">
        <v>0.28929191587883402</v>
      </c>
      <c r="G238">
        <v>0</v>
      </c>
      <c r="H238">
        <v>0</v>
      </c>
      <c r="I238">
        <v>0</v>
      </c>
      <c r="J238">
        <v>1.9255257572834202E-2</v>
      </c>
      <c r="K238">
        <v>0</v>
      </c>
      <c r="L238">
        <v>0</v>
      </c>
      <c r="M238">
        <v>0.33609878448774799</v>
      </c>
      <c r="N238">
        <v>0</v>
      </c>
    </row>
    <row r="239" spans="1:14" x14ac:dyDescent="0.25">
      <c r="A239">
        <v>237</v>
      </c>
      <c r="B239">
        <v>4.9433337447035999E-2</v>
      </c>
      <c r="C239">
        <v>0.307747130692336</v>
      </c>
      <c r="D239">
        <v>0</v>
      </c>
      <c r="E239">
        <v>0</v>
      </c>
      <c r="F239">
        <v>0.29119461927681101</v>
      </c>
      <c r="G239">
        <v>0</v>
      </c>
      <c r="H239">
        <v>0</v>
      </c>
      <c r="I239">
        <v>0</v>
      </c>
      <c r="J239">
        <v>3.5732650458677802E-2</v>
      </c>
      <c r="K239">
        <v>0</v>
      </c>
      <c r="L239">
        <v>0</v>
      </c>
      <c r="M239">
        <v>0.31589226212513799</v>
      </c>
      <c r="N239">
        <v>0</v>
      </c>
    </row>
    <row r="240" spans="1:14" x14ac:dyDescent="0.25">
      <c r="A240">
        <v>238</v>
      </c>
      <c r="B240">
        <v>2.7550539155787E-2</v>
      </c>
      <c r="C240">
        <v>0.32879284841468898</v>
      </c>
      <c r="D240">
        <v>0</v>
      </c>
      <c r="E240">
        <v>0</v>
      </c>
      <c r="F240">
        <v>0.284496323450597</v>
      </c>
      <c r="G240">
        <v>0</v>
      </c>
      <c r="H240">
        <v>0</v>
      </c>
      <c r="I240">
        <v>0</v>
      </c>
      <c r="J240">
        <v>6.3551782536926199E-2</v>
      </c>
      <c r="K240">
        <v>0</v>
      </c>
      <c r="L240">
        <v>0</v>
      </c>
      <c r="M240">
        <v>0.29560850644199999</v>
      </c>
      <c r="N240">
        <v>0</v>
      </c>
    </row>
    <row r="241" spans="1:14" x14ac:dyDescent="0.25">
      <c r="A241">
        <v>239</v>
      </c>
      <c r="B241">
        <v>5.4794520547945197E-3</v>
      </c>
      <c r="C241">
        <v>0.350711670574684</v>
      </c>
      <c r="D241">
        <v>0</v>
      </c>
      <c r="E241">
        <v>0</v>
      </c>
      <c r="F241">
        <v>0.284915052038339</v>
      </c>
      <c r="G241">
        <v>0</v>
      </c>
      <c r="H241">
        <v>0</v>
      </c>
      <c r="I241">
        <v>0</v>
      </c>
      <c r="J241">
        <v>8.7640380106133495E-2</v>
      </c>
      <c r="K241">
        <v>0</v>
      </c>
      <c r="L241">
        <v>0</v>
      </c>
      <c r="M241">
        <v>0.271253445226047</v>
      </c>
      <c r="N241">
        <v>0</v>
      </c>
    </row>
    <row r="242" spans="1:14" x14ac:dyDescent="0.25">
      <c r="A242">
        <v>240</v>
      </c>
      <c r="B242">
        <v>5.4794520547945197E-3</v>
      </c>
      <c r="C242">
        <v>0.35170101608457699</v>
      </c>
      <c r="D242">
        <v>0</v>
      </c>
      <c r="E242">
        <v>0</v>
      </c>
      <c r="F242">
        <v>0.26649697642848302</v>
      </c>
      <c r="G242">
        <v>0</v>
      </c>
      <c r="H242">
        <v>1.36996585626722E-2</v>
      </c>
      <c r="I242">
        <v>0</v>
      </c>
      <c r="J242">
        <v>0.112603356781438</v>
      </c>
      <c r="K242">
        <v>0</v>
      </c>
      <c r="L242">
        <v>0</v>
      </c>
      <c r="M242">
        <v>0.25001954008803301</v>
      </c>
      <c r="N242">
        <v>0</v>
      </c>
    </row>
    <row r="243" spans="1:14" x14ac:dyDescent="0.25">
      <c r="A243">
        <v>241</v>
      </c>
      <c r="B243">
        <v>2.7587519025875099E-2</v>
      </c>
      <c r="C243">
        <v>0.33055555555555499</v>
      </c>
      <c r="D243">
        <v>0</v>
      </c>
      <c r="E243">
        <v>0</v>
      </c>
      <c r="F243">
        <v>0.24790715372907099</v>
      </c>
      <c r="G243">
        <v>0</v>
      </c>
      <c r="H243">
        <v>3.5806697108066901E-2</v>
      </c>
      <c r="I243">
        <v>0</v>
      </c>
      <c r="J243">
        <v>0.13222983257229801</v>
      </c>
      <c r="K243">
        <v>0</v>
      </c>
      <c r="L243">
        <v>0</v>
      </c>
      <c r="M243">
        <v>0.22591324200913199</v>
      </c>
      <c r="N243">
        <v>0</v>
      </c>
    </row>
    <row r="244" spans="1:14" x14ac:dyDescent="0.25">
      <c r="A244">
        <v>242</v>
      </c>
      <c r="B244">
        <v>4.9467275494672697E-2</v>
      </c>
      <c r="C244">
        <v>0.30768645357686403</v>
      </c>
      <c r="D244">
        <v>0</v>
      </c>
      <c r="E244">
        <v>0</v>
      </c>
      <c r="F244">
        <v>0.225266362252663</v>
      </c>
      <c r="G244">
        <v>0</v>
      </c>
      <c r="H244">
        <v>6.0426179604261797E-2</v>
      </c>
      <c r="I244">
        <v>0</v>
      </c>
      <c r="J244">
        <v>0.15658295281582901</v>
      </c>
      <c r="K244">
        <v>0</v>
      </c>
      <c r="L244">
        <v>0</v>
      </c>
      <c r="M244">
        <v>0.20057077625570699</v>
      </c>
      <c r="N244">
        <v>0</v>
      </c>
    </row>
    <row r="245" spans="1:14" x14ac:dyDescent="0.25">
      <c r="A245">
        <v>243</v>
      </c>
      <c r="B245">
        <v>7.4353120243531204E-2</v>
      </c>
      <c r="C245">
        <v>0.283789954337899</v>
      </c>
      <c r="D245">
        <v>0</v>
      </c>
      <c r="E245">
        <v>0</v>
      </c>
      <c r="F245">
        <v>0.198363774733637</v>
      </c>
      <c r="G245">
        <v>0</v>
      </c>
      <c r="H245">
        <v>8.2610350076103498E-2</v>
      </c>
      <c r="I245">
        <v>0</v>
      </c>
      <c r="J245">
        <v>0.18177321156773199</v>
      </c>
      <c r="K245">
        <v>0</v>
      </c>
      <c r="L245">
        <v>0</v>
      </c>
      <c r="M245">
        <v>0.179109589041095</v>
      </c>
      <c r="N245">
        <v>0</v>
      </c>
    </row>
    <row r="246" spans="1:14" x14ac:dyDescent="0.25">
      <c r="A246">
        <v>244</v>
      </c>
      <c r="B246">
        <v>9.6163972191369407E-2</v>
      </c>
      <c r="C246">
        <v>0.26101649594800203</v>
      </c>
      <c r="D246">
        <v>0</v>
      </c>
      <c r="E246">
        <v>0</v>
      </c>
      <c r="F246">
        <v>0.175812456291908</v>
      </c>
      <c r="G246">
        <v>0</v>
      </c>
      <c r="H246">
        <v>0.104384178699247</v>
      </c>
      <c r="I246">
        <v>0</v>
      </c>
      <c r="J246">
        <v>0.20328787691801301</v>
      </c>
      <c r="K246">
        <v>0</v>
      </c>
      <c r="L246">
        <v>0</v>
      </c>
      <c r="M246">
        <v>0.15933501995145799</v>
      </c>
      <c r="N246">
        <v>0</v>
      </c>
    </row>
    <row r="247" spans="1:14" x14ac:dyDescent="0.25">
      <c r="A247">
        <v>245</v>
      </c>
      <c r="B247">
        <v>0.117521288411699</v>
      </c>
      <c r="C247">
        <v>0.23770722777572001</v>
      </c>
      <c r="D247">
        <v>0</v>
      </c>
      <c r="E247">
        <v>0</v>
      </c>
      <c r="F247">
        <v>0.15573141634785401</v>
      </c>
      <c r="G247">
        <v>0</v>
      </c>
      <c r="H247">
        <v>0.128406145871899</v>
      </c>
      <c r="I247">
        <v>0</v>
      </c>
      <c r="J247">
        <v>0.224044592537743</v>
      </c>
      <c r="K247">
        <v>0</v>
      </c>
      <c r="L247">
        <v>0</v>
      </c>
      <c r="M247">
        <v>0.136589329055082</v>
      </c>
      <c r="N247">
        <v>0</v>
      </c>
    </row>
    <row r="248" spans="1:14" x14ac:dyDescent="0.25">
      <c r="A248">
        <v>246</v>
      </c>
      <c r="B248">
        <v>0.14326484018264801</v>
      </c>
      <c r="C248">
        <v>0.21487823439878201</v>
      </c>
      <c r="D248">
        <v>0</v>
      </c>
      <c r="E248">
        <v>0</v>
      </c>
      <c r="F248">
        <v>0.13222983257229801</v>
      </c>
      <c r="G248">
        <v>0</v>
      </c>
      <c r="H248">
        <v>0.15148401826484001</v>
      </c>
      <c r="I248">
        <v>0</v>
      </c>
      <c r="J248">
        <v>0.24790715372907099</v>
      </c>
      <c r="K248">
        <v>0</v>
      </c>
      <c r="L248">
        <v>0</v>
      </c>
      <c r="M248">
        <v>0.110235920852359</v>
      </c>
      <c r="N248">
        <v>0</v>
      </c>
    </row>
    <row r="249" spans="1:14" x14ac:dyDescent="0.25">
      <c r="A249">
        <v>247</v>
      </c>
      <c r="B249">
        <v>0.164383561643835</v>
      </c>
      <c r="C249">
        <v>0.19726027397260201</v>
      </c>
      <c r="D249">
        <v>0</v>
      </c>
      <c r="E249">
        <v>0</v>
      </c>
      <c r="F249">
        <v>0.10958904109589</v>
      </c>
      <c r="G249">
        <v>0</v>
      </c>
      <c r="H249">
        <v>0.16986301369862999</v>
      </c>
      <c r="I249">
        <v>0</v>
      </c>
      <c r="J249">
        <v>0.26849315068493101</v>
      </c>
      <c r="K249">
        <v>0</v>
      </c>
      <c r="L249">
        <v>0</v>
      </c>
      <c r="M249">
        <v>9.0410958904109495E-2</v>
      </c>
      <c r="N249">
        <v>0</v>
      </c>
    </row>
    <row r="250" spans="1:14" x14ac:dyDescent="0.25">
      <c r="A250">
        <v>248</v>
      </c>
      <c r="B250">
        <v>0.18630136986301299</v>
      </c>
      <c r="C250">
        <v>0.17260273972602699</v>
      </c>
      <c r="D250">
        <v>0</v>
      </c>
      <c r="E250">
        <v>0</v>
      </c>
      <c r="F250">
        <v>8.7671232876712302E-2</v>
      </c>
      <c r="G250">
        <v>0</v>
      </c>
      <c r="H250">
        <v>0.19178082191780799</v>
      </c>
      <c r="I250">
        <v>0</v>
      </c>
      <c r="J250">
        <v>0.29315068493150598</v>
      </c>
      <c r="K250">
        <v>0</v>
      </c>
      <c r="L250">
        <v>0</v>
      </c>
      <c r="M250">
        <v>6.8493150684931503E-2</v>
      </c>
      <c r="N250">
        <v>0</v>
      </c>
    </row>
    <row r="251" spans="1:14" x14ac:dyDescent="0.25">
      <c r="A251">
        <v>249</v>
      </c>
      <c r="B251">
        <v>0.21097433049487799</v>
      </c>
      <c r="C251">
        <v>0.15339894689209699</v>
      </c>
      <c r="D251">
        <v>0</v>
      </c>
      <c r="E251">
        <v>0</v>
      </c>
      <c r="F251">
        <v>6.3018840758566702E-2</v>
      </c>
      <c r="G251">
        <v>0</v>
      </c>
      <c r="H251">
        <v>0.21371405652227499</v>
      </c>
      <c r="I251">
        <v>0</v>
      </c>
      <c r="J251">
        <v>0.31509214694146198</v>
      </c>
      <c r="K251">
        <v>0</v>
      </c>
      <c r="L251">
        <v>0</v>
      </c>
      <c r="M251">
        <v>4.3801678390719398E-2</v>
      </c>
      <c r="N251">
        <v>0</v>
      </c>
    </row>
    <row r="252" spans="1:14" x14ac:dyDescent="0.25">
      <c r="A252">
        <v>250</v>
      </c>
      <c r="B252">
        <v>0.23224731580895899</v>
      </c>
      <c r="C252">
        <v>0.12843391336542001</v>
      </c>
      <c r="D252">
        <v>0</v>
      </c>
      <c r="E252">
        <v>0</v>
      </c>
      <c r="F252">
        <v>4.0984820436875201E-2</v>
      </c>
      <c r="G252">
        <v>0</v>
      </c>
      <c r="H252">
        <v>0.240429470566456</v>
      </c>
      <c r="I252">
        <v>0</v>
      </c>
      <c r="J252">
        <v>0.336060718252499</v>
      </c>
      <c r="K252">
        <v>0</v>
      </c>
      <c r="L252">
        <v>0</v>
      </c>
      <c r="M252">
        <v>2.18437615697889E-2</v>
      </c>
      <c r="N252">
        <v>0</v>
      </c>
    </row>
    <row r="253" spans="1:14" x14ac:dyDescent="0.25">
      <c r="A253">
        <v>251</v>
      </c>
      <c r="B253">
        <v>0.255479452054794</v>
      </c>
      <c r="C253">
        <v>0.10441400304414</v>
      </c>
      <c r="D253">
        <v>0</v>
      </c>
      <c r="E253">
        <v>0</v>
      </c>
      <c r="F253">
        <v>1.9254185692541802E-2</v>
      </c>
      <c r="G253">
        <v>0</v>
      </c>
      <c r="H253">
        <v>0.26369863013698602</v>
      </c>
      <c r="I253">
        <v>0</v>
      </c>
      <c r="J253">
        <v>0.35715372907153697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>
        <v>252</v>
      </c>
      <c r="B254">
        <v>0.279435599983545</v>
      </c>
      <c r="C254">
        <v>8.4974700728125296E-2</v>
      </c>
      <c r="D254">
        <v>0</v>
      </c>
      <c r="E254">
        <v>0</v>
      </c>
      <c r="F254">
        <v>0</v>
      </c>
      <c r="G254">
        <v>0</v>
      </c>
      <c r="H254">
        <v>0.27669587395614698</v>
      </c>
      <c r="I254">
        <v>0</v>
      </c>
      <c r="J254">
        <v>0.356191122629478</v>
      </c>
      <c r="K254">
        <v>0</v>
      </c>
      <c r="L254">
        <v>0</v>
      </c>
      <c r="M254">
        <v>2.7027027027026998E-3</v>
      </c>
      <c r="N254">
        <v>0</v>
      </c>
    </row>
    <row r="255" spans="1:14" x14ac:dyDescent="0.25">
      <c r="A255">
        <v>253</v>
      </c>
      <c r="B255">
        <v>0.298111810440577</v>
      </c>
      <c r="C255">
        <v>5.9644576082932201E-2</v>
      </c>
      <c r="D255">
        <v>0</v>
      </c>
      <c r="E255">
        <v>0</v>
      </c>
      <c r="F255">
        <v>0</v>
      </c>
      <c r="G255">
        <v>0</v>
      </c>
      <c r="H255">
        <v>0.28182154757497202</v>
      </c>
      <c r="I255">
        <v>0</v>
      </c>
      <c r="J255">
        <v>0.33876342095520101</v>
      </c>
      <c r="K255">
        <v>0</v>
      </c>
      <c r="L255">
        <v>0</v>
      </c>
      <c r="M255">
        <v>2.16586449463161E-2</v>
      </c>
      <c r="N255">
        <v>0</v>
      </c>
    </row>
    <row r="256" spans="1:14" x14ac:dyDescent="0.25">
      <c r="A256">
        <v>254</v>
      </c>
      <c r="B256">
        <v>0.32242276523098401</v>
      </c>
      <c r="C256">
        <v>3.5545476983833098E-2</v>
      </c>
      <c r="D256">
        <v>0</v>
      </c>
      <c r="E256">
        <v>0</v>
      </c>
      <c r="F256">
        <v>0</v>
      </c>
      <c r="G256">
        <v>0</v>
      </c>
      <c r="H256">
        <v>0.28139783619235598</v>
      </c>
      <c r="I256">
        <v>0</v>
      </c>
      <c r="J256">
        <v>0.31698136492656998</v>
      </c>
      <c r="K256">
        <v>0</v>
      </c>
      <c r="L256">
        <v>0</v>
      </c>
      <c r="M256">
        <v>4.3652556666255199E-2</v>
      </c>
      <c r="N256">
        <v>0</v>
      </c>
    </row>
    <row r="257" spans="1:14" x14ac:dyDescent="0.25">
      <c r="A257">
        <v>255</v>
      </c>
      <c r="B257">
        <v>0.34704636142992301</v>
      </c>
      <c r="C257">
        <v>1.08848574601999E-2</v>
      </c>
      <c r="D257">
        <v>0</v>
      </c>
      <c r="E257">
        <v>0</v>
      </c>
      <c r="F257">
        <v>0</v>
      </c>
      <c r="G257">
        <v>0</v>
      </c>
      <c r="H257">
        <v>0.28139783619235598</v>
      </c>
      <c r="I257">
        <v>0</v>
      </c>
      <c r="J257">
        <v>0.29235776872763097</v>
      </c>
      <c r="K257">
        <v>0</v>
      </c>
      <c r="L257">
        <v>0</v>
      </c>
      <c r="M257">
        <v>6.8313176189888497E-2</v>
      </c>
      <c r="N257">
        <v>0</v>
      </c>
    </row>
    <row r="258" spans="1:14" x14ac:dyDescent="0.25">
      <c r="A258">
        <v>256</v>
      </c>
      <c r="B258">
        <v>0.35814307458143002</v>
      </c>
      <c r="C258">
        <v>0</v>
      </c>
      <c r="D258">
        <v>0</v>
      </c>
      <c r="E258">
        <v>0</v>
      </c>
      <c r="F258">
        <v>8.2572298325722902E-3</v>
      </c>
      <c r="G258">
        <v>0</v>
      </c>
      <c r="H258">
        <v>0.27545662100456603</v>
      </c>
      <c r="I258">
        <v>0</v>
      </c>
      <c r="J258">
        <v>0.267237442922374</v>
      </c>
      <c r="K258">
        <v>0</v>
      </c>
      <c r="L258">
        <v>0</v>
      </c>
      <c r="M258">
        <v>9.0905631659056296E-2</v>
      </c>
      <c r="N258">
        <v>0</v>
      </c>
    </row>
    <row r="259" spans="1:14" x14ac:dyDescent="0.25">
      <c r="A259">
        <v>257</v>
      </c>
      <c r="B259">
        <v>0.34604570323748401</v>
      </c>
      <c r="C259">
        <v>1.09229092105804E-2</v>
      </c>
      <c r="D259">
        <v>0</v>
      </c>
      <c r="E259">
        <v>0</v>
      </c>
      <c r="F259">
        <v>3.2693652556666203E-2</v>
      </c>
      <c r="G259">
        <v>0</v>
      </c>
      <c r="H259">
        <v>0.250666419844502</v>
      </c>
      <c r="I259">
        <v>0</v>
      </c>
      <c r="J259">
        <v>0.24522399111440199</v>
      </c>
      <c r="K259">
        <v>0</v>
      </c>
      <c r="L259">
        <v>0</v>
      </c>
      <c r="M259">
        <v>0.114447324036365</v>
      </c>
      <c r="N259">
        <v>0</v>
      </c>
    </row>
    <row r="260" spans="1:14" x14ac:dyDescent="0.25">
      <c r="A260">
        <v>258</v>
      </c>
      <c r="B260">
        <v>0.32246081698136397</v>
      </c>
      <c r="C260">
        <v>3.2767699206055302E-2</v>
      </c>
      <c r="D260">
        <v>0</v>
      </c>
      <c r="E260">
        <v>0</v>
      </c>
      <c r="F260">
        <v>5.4575465876835698E-2</v>
      </c>
      <c r="G260">
        <v>0</v>
      </c>
      <c r="H260">
        <v>0.22956209634291799</v>
      </c>
      <c r="I260">
        <v>0</v>
      </c>
      <c r="J260">
        <v>0.224082644288123</v>
      </c>
      <c r="K260">
        <v>0</v>
      </c>
      <c r="L260">
        <v>0</v>
      </c>
      <c r="M260">
        <v>0.13655127730470101</v>
      </c>
      <c r="N260">
        <v>0</v>
      </c>
    </row>
    <row r="261" spans="1:14" x14ac:dyDescent="0.25">
      <c r="A261">
        <v>259</v>
      </c>
      <c r="B261">
        <v>0.301703072935949</v>
      </c>
      <c r="C261">
        <v>5.7015920029618597E-2</v>
      </c>
      <c r="D261">
        <v>0</v>
      </c>
      <c r="E261">
        <v>0</v>
      </c>
      <c r="F261">
        <v>7.87486116253239E-2</v>
      </c>
      <c r="G261">
        <v>0</v>
      </c>
      <c r="H261">
        <v>0.20655312847093599</v>
      </c>
      <c r="I261">
        <v>0</v>
      </c>
      <c r="J261">
        <v>0.198407997038134</v>
      </c>
      <c r="K261">
        <v>0</v>
      </c>
      <c r="L261">
        <v>0</v>
      </c>
      <c r="M261">
        <v>0.157571269900037</v>
      </c>
      <c r="N261">
        <v>0</v>
      </c>
    </row>
    <row r="262" spans="1:14" x14ac:dyDescent="0.25">
      <c r="A262">
        <v>260</v>
      </c>
      <c r="B262">
        <v>0.27871158830062898</v>
      </c>
      <c r="C262">
        <v>7.9192891521658607E-2</v>
      </c>
      <c r="D262">
        <v>0</v>
      </c>
      <c r="E262">
        <v>0</v>
      </c>
      <c r="F262">
        <v>0.101073676416142</v>
      </c>
      <c r="G262">
        <v>0</v>
      </c>
      <c r="H262">
        <v>0.185820066641984</v>
      </c>
      <c r="I262">
        <v>0</v>
      </c>
      <c r="J262">
        <v>0.17763791188448699</v>
      </c>
      <c r="K262">
        <v>0</v>
      </c>
      <c r="L262">
        <v>0</v>
      </c>
      <c r="M262">
        <v>0.17756386523509801</v>
      </c>
      <c r="N262">
        <v>0</v>
      </c>
    </row>
    <row r="263" spans="1:14" x14ac:dyDescent="0.25">
      <c r="A263">
        <v>261</v>
      </c>
      <c r="B263">
        <v>0.25072195483154303</v>
      </c>
      <c r="C263">
        <v>0.103517215845982</v>
      </c>
      <c r="D263">
        <v>0</v>
      </c>
      <c r="E263">
        <v>0</v>
      </c>
      <c r="F263">
        <v>0.125286930766382</v>
      </c>
      <c r="G263">
        <v>0</v>
      </c>
      <c r="H263">
        <v>0.166234727878563</v>
      </c>
      <c r="I263">
        <v>0</v>
      </c>
      <c r="J263">
        <v>0.15534987041836301</v>
      </c>
      <c r="K263">
        <v>0</v>
      </c>
      <c r="L263">
        <v>0</v>
      </c>
      <c r="M263">
        <v>0.19888930025916299</v>
      </c>
      <c r="N263">
        <v>0</v>
      </c>
    </row>
    <row r="264" spans="1:14" x14ac:dyDescent="0.25">
      <c r="A264">
        <v>262</v>
      </c>
      <c r="B264">
        <v>0.23504257682339799</v>
      </c>
      <c r="C264">
        <v>0.12559134476942599</v>
      </c>
      <c r="D264">
        <v>0</v>
      </c>
      <c r="E264">
        <v>0</v>
      </c>
      <c r="F264">
        <v>0.14477148381257901</v>
      </c>
      <c r="G264">
        <v>0</v>
      </c>
      <c r="H264">
        <v>0.14214385618495201</v>
      </c>
      <c r="I264">
        <v>0</v>
      </c>
      <c r="J264">
        <v>0.13122094697437101</v>
      </c>
      <c r="K264">
        <v>0</v>
      </c>
      <c r="L264">
        <v>0</v>
      </c>
      <c r="M264">
        <v>0.22122979143527</v>
      </c>
      <c r="N264">
        <v>0</v>
      </c>
    </row>
    <row r="265" spans="1:14" x14ac:dyDescent="0.25">
      <c r="A265">
        <v>263</v>
      </c>
      <c r="B265">
        <v>0.21310625694187299</v>
      </c>
      <c r="C265">
        <v>0.144798222880414</v>
      </c>
      <c r="D265">
        <v>0</v>
      </c>
      <c r="E265">
        <v>0</v>
      </c>
      <c r="F265">
        <v>0.169418733802295</v>
      </c>
      <c r="G265">
        <v>0</v>
      </c>
      <c r="H265">
        <v>0.117475009255831</v>
      </c>
      <c r="I265">
        <v>0</v>
      </c>
      <c r="J265">
        <v>0.10929285449833299</v>
      </c>
      <c r="K265">
        <v>0</v>
      </c>
      <c r="L265">
        <v>0</v>
      </c>
      <c r="M265">
        <v>0.245908922621251</v>
      </c>
      <c r="N265">
        <v>0</v>
      </c>
    </row>
    <row r="266" spans="1:14" x14ac:dyDescent="0.25">
      <c r="A266">
        <v>264</v>
      </c>
      <c r="B266">
        <v>0.18967049241021799</v>
      </c>
      <c r="C266">
        <v>0.17075157349129899</v>
      </c>
      <c r="D266">
        <v>0</v>
      </c>
      <c r="E266">
        <v>0</v>
      </c>
      <c r="F266">
        <v>0.18700481303221</v>
      </c>
      <c r="G266">
        <v>0</v>
      </c>
      <c r="H266">
        <v>9.7556460570159195E-2</v>
      </c>
      <c r="I266">
        <v>0</v>
      </c>
      <c r="J266">
        <v>8.6708626434653796E-2</v>
      </c>
      <c r="K266">
        <v>0</v>
      </c>
      <c r="L266">
        <v>0</v>
      </c>
      <c r="M266">
        <v>0.26830803406145798</v>
      </c>
      <c r="N266">
        <v>0</v>
      </c>
    </row>
    <row r="267" spans="1:14" x14ac:dyDescent="0.25">
      <c r="A267">
        <v>265</v>
      </c>
      <c r="B267">
        <v>0.1639392817475</v>
      </c>
      <c r="C267">
        <v>0.19670492410218399</v>
      </c>
      <c r="D267">
        <v>0</v>
      </c>
      <c r="E267">
        <v>0</v>
      </c>
      <c r="F267">
        <v>0.21310625694187299</v>
      </c>
      <c r="G267">
        <v>0</v>
      </c>
      <c r="H267">
        <v>7.3787486116253201E-2</v>
      </c>
      <c r="I267">
        <v>0</v>
      </c>
      <c r="J267">
        <v>6.2865605331358695E-2</v>
      </c>
      <c r="K267">
        <v>0</v>
      </c>
      <c r="L267">
        <v>0</v>
      </c>
      <c r="M267">
        <v>0.28959644576082899</v>
      </c>
      <c r="N267">
        <v>0</v>
      </c>
    </row>
    <row r="268" spans="1:14" x14ac:dyDescent="0.25">
      <c r="A268">
        <v>266</v>
      </c>
      <c r="B268">
        <v>0.14209552017771099</v>
      </c>
      <c r="C268">
        <v>0.215808959644576</v>
      </c>
      <c r="D268">
        <v>0</v>
      </c>
      <c r="E268">
        <v>0</v>
      </c>
      <c r="F268">
        <v>0.237689744539059</v>
      </c>
      <c r="G268">
        <v>0</v>
      </c>
      <c r="H268">
        <v>4.9203998519067003E-2</v>
      </c>
      <c r="I268">
        <v>0</v>
      </c>
      <c r="J268">
        <v>4.1021843761569698E-2</v>
      </c>
      <c r="K268">
        <v>0</v>
      </c>
      <c r="L268">
        <v>0</v>
      </c>
      <c r="M268">
        <v>0.31417993335801497</v>
      </c>
      <c r="N268">
        <v>0</v>
      </c>
    </row>
    <row r="269" spans="1:14" x14ac:dyDescent="0.25">
      <c r="A269">
        <v>267</v>
      </c>
      <c r="B269">
        <v>0.11748426508700401</v>
      </c>
      <c r="C269">
        <v>0.24044695380311801</v>
      </c>
      <c r="D269">
        <v>0</v>
      </c>
      <c r="E269">
        <v>0</v>
      </c>
      <c r="F269">
        <v>0.25955201777119502</v>
      </c>
      <c r="G269">
        <v>0</v>
      </c>
      <c r="H269">
        <v>2.4585544448558101E-2</v>
      </c>
      <c r="I269">
        <v>0</v>
      </c>
      <c r="J269">
        <v>1.9143115718458101E-2</v>
      </c>
      <c r="K269">
        <v>0</v>
      </c>
      <c r="L269">
        <v>0</v>
      </c>
      <c r="M269">
        <v>0.33878810317166402</v>
      </c>
      <c r="N269">
        <v>0</v>
      </c>
    </row>
    <row r="270" spans="1:14" x14ac:dyDescent="0.25">
      <c r="A270">
        <v>268</v>
      </c>
      <c r="B270">
        <v>9.4801719527746894E-2</v>
      </c>
      <c r="C270">
        <v>0.26292364967707399</v>
      </c>
      <c r="D270">
        <v>0</v>
      </c>
      <c r="E270">
        <v>0</v>
      </c>
      <c r="F270">
        <v>0.27644016619359002</v>
      </c>
      <c r="G270">
        <v>0</v>
      </c>
      <c r="H270">
        <v>2.6666666666666601E-3</v>
      </c>
      <c r="I270">
        <v>0</v>
      </c>
      <c r="J270">
        <v>1.3553539841211E-2</v>
      </c>
      <c r="K270">
        <v>0</v>
      </c>
      <c r="L270">
        <v>0</v>
      </c>
      <c r="M270">
        <v>0.34961425809371</v>
      </c>
      <c r="N270">
        <v>0</v>
      </c>
    </row>
    <row r="271" spans="1:14" x14ac:dyDescent="0.25">
      <c r="A271">
        <v>269</v>
      </c>
      <c r="B271">
        <v>7.2761693200049299E-2</v>
      </c>
      <c r="C271">
        <v>0.28301172405281899</v>
      </c>
      <c r="D271">
        <v>0</v>
      </c>
      <c r="E271">
        <v>0</v>
      </c>
      <c r="F271">
        <v>0.28030803406145799</v>
      </c>
      <c r="G271">
        <v>0</v>
      </c>
      <c r="H271">
        <v>0</v>
      </c>
      <c r="I271">
        <v>0</v>
      </c>
      <c r="J271">
        <v>3.23262989016413E-2</v>
      </c>
      <c r="K271">
        <v>0</v>
      </c>
      <c r="L271">
        <v>0</v>
      </c>
      <c r="M271">
        <v>0.33159224978403001</v>
      </c>
      <c r="N271">
        <v>0</v>
      </c>
    </row>
    <row r="272" spans="1:14" x14ac:dyDescent="0.25">
      <c r="A272">
        <v>270</v>
      </c>
      <c r="B272">
        <v>5.44613106256941E-2</v>
      </c>
      <c r="C272">
        <v>0.30522028878193203</v>
      </c>
      <c r="D272">
        <v>0</v>
      </c>
      <c r="E272">
        <v>0</v>
      </c>
      <c r="F272">
        <v>0.28067382450944001</v>
      </c>
      <c r="G272">
        <v>0</v>
      </c>
      <c r="H272">
        <v>0</v>
      </c>
      <c r="I272">
        <v>0</v>
      </c>
      <c r="J272">
        <v>4.63161791928915E-2</v>
      </c>
      <c r="K272">
        <v>0</v>
      </c>
      <c r="L272">
        <v>0</v>
      </c>
      <c r="M272">
        <v>0.31332839689004</v>
      </c>
      <c r="N272">
        <v>0</v>
      </c>
    </row>
    <row r="273" spans="1:14" x14ac:dyDescent="0.25">
      <c r="A273">
        <v>271</v>
      </c>
      <c r="B273">
        <v>2.7324242050269398E-2</v>
      </c>
      <c r="C273">
        <v>0.33156958328191199</v>
      </c>
      <c r="D273">
        <v>0</v>
      </c>
      <c r="E273">
        <v>0</v>
      </c>
      <c r="F273">
        <v>0.284915052038339</v>
      </c>
      <c r="G273">
        <v>0</v>
      </c>
      <c r="H273">
        <v>0</v>
      </c>
      <c r="I273">
        <v>0</v>
      </c>
      <c r="J273">
        <v>6.3055864083261304E-2</v>
      </c>
      <c r="K273">
        <v>0</v>
      </c>
      <c r="L273">
        <v>0</v>
      </c>
      <c r="M273">
        <v>0.29313525854621703</v>
      </c>
      <c r="N273">
        <v>0</v>
      </c>
    </row>
    <row r="274" spans="1:14" x14ac:dyDescent="0.25">
      <c r="A274">
        <v>272</v>
      </c>
      <c r="B274">
        <v>8.2202065078777406E-3</v>
      </c>
      <c r="C274">
        <v>0.35345139660208102</v>
      </c>
      <c r="D274">
        <v>0</v>
      </c>
      <c r="E274">
        <v>0</v>
      </c>
      <c r="F274">
        <v>0.284915052038339</v>
      </c>
      <c r="G274">
        <v>0</v>
      </c>
      <c r="H274">
        <v>0</v>
      </c>
      <c r="I274">
        <v>0</v>
      </c>
      <c r="J274">
        <v>8.7677403430827999E-2</v>
      </c>
      <c r="K274">
        <v>0</v>
      </c>
      <c r="L274">
        <v>0</v>
      </c>
      <c r="M274">
        <v>0.26573594142087198</v>
      </c>
      <c r="N274">
        <v>0</v>
      </c>
    </row>
    <row r="275" spans="1:14" x14ac:dyDescent="0.25">
      <c r="A275">
        <v>273</v>
      </c>
      <c r="B275">
        <v>0</v>
      </c>
      <c r="C275">
        <v>0.35916028897892599</v>
      </c>
      <c r="D275">
        <v>0</v>
      </c>
      <c r="E275">
        <v>0</v>
      </c>
      <c r="F275">
        <v>0.27072051793255703</v>
      </c>
      <c r="G275">
        <v>0</v>
      </c>
      <c r="H275">
        <v>1.37758055180397E-2</v>
      </c>
      <c r="I275">
        <v>0</v>
      </c>
      <c r="J275">
        <v>0.110472806396981</v>
      </c>
      <c r="K275">
        <v>0</v>
      </c>
      <c r="L275">
        <v>0</v>
      </c>
      <c r="M275">
        <v>0.245870581173494</v>
      </c>
      <c r="N275">
        <v>0</v>
      </c>
    </row>
    <row r="276" spans="1:14" x14ac:dyDescent="0.25">
      <c r="A276">
        <v>274</v>
      </c>
      <c r="B276">
        <v>5.4424287300999597E-3</v>
      </c>
      <c r="C276">
        <v>0.35794150314698198</v>
      </c>
      <c r="D276">
        <v>0</v>
      </c>
      <c r="E276">
        <v>0</v>
      </c>
      <c r="F276">
        <v>0.245908922621251</v>
      </c>
      <c r="G276">
        <v>0</v>
      </c>
      <c r="H276">
        <v>3.5505368382080703E-2</v>
      </c>
      <c r="I276">
        <v>0</v>
      </c>
      <c r="J276">
        <v>0.13387634209551999</v>
      </c>
      <c r="K276">
        <v>0</v>
      </c>
      <c r="L276">
        <v>0</v>
      </c>
      <c r="M276">
        <v>0.22132543502406499</v>
      </c>
      <c r="N276">
        <v>0</v>
      </c>
    </row>
    <row r="277" spans="1:14" x14ac:dyDescent="0.25">
      <c r="A277">
        <v>275</v>
      </c>
      <c r="B277">
        <v>2.7291375882925101E-2</v>
      </c>
      <c r="C277">
        <v>0.334386499175231</v>
      </c>
      <c r="D277">
        <v>0</v>
      </c>
      <c r="E277">
        <v>0</v>
      </c>
      <c r="F277">
        <v>0.224764200820538</v>
      </c>
      <c r="G277">
        <v>0</v>
      </c>
      <c r="H277">
        <v>5.7399653174300999E-2</v>
      </c>
      <c r="I277">
        <v>0</v>
      </c>
      <c r="J277">
        <v>0.153319164234657</v>
      </c>
      <c r="K277">
        <v>0</v>
      </c>
      <c r="L277">
        <v>0</v>
      </c>
      <c r="M277">
        <v>0.20283910671234601</v>
      </c>
      <c r="N277">
        <v>0</v>
      </c>
    </row>
    <row r="278" spans="1:14" x14ac:dyDescent="0.25">
      <c r="A278">
        <v>276</v>
      </c>
      <c r="B278">
        <v>4.9429223744292199E-2</v>
      </c>
      <c r="C278">
        <v>0.30772450532724499</v>
      </c>
      <c r="D278">
        <v>0</v>
      </c>
      <c r="E278">
        <v>0</v>
      </c>
      <c r="F278">
        <v>0.20057077625570699</v>
      </c>
      <c r="G278">
        <v>0</v>
      </c>
      <c r="H278">
        <v>8.5121765601217605E-2</v>
      </c>
      <c r="I278">
        <v>0</v>
      </c>
      <c r="J278">
        <v>0.178538812785388</v>
      </c>
      <c r="K278">
        <v>0</v>
      </c>
      <c r="L278">
        <v>0</v>
      </c>
      <c r="M278">
        <v>0.17861491628614901</v>
      </c>
      <c r="N278">
        <v>0</v>
      </c>
    </row>
    <row r="279" spans="1:14" x14ac:dyDescent="0.25">
      <c r="A279">
        <v>277</v>
      </c>
      <c r="B279">
        <v>7.3565346168085896E-2</v>
      </c>
      <c r="C279">
        <v>0.28881895594224299</v>
      </c>
      <c r="D279">
        <v>0</v>
      </c>
      <c r="E279">
        <v>0</v>
      </c>
      <c r="F279">
        <v>0.17982228804146599</v>
      </c>
      <c r="G279">
        <v>0</v>
      </c>
      <c r="H279">
        <v>0.10355423917067701</v>
      </c>
      <c r="I279">
        <v>0</v>
      </c>
      <c r="J279">
        <v>0.19618659755646001</v>
      </c>
      <c r="K279">
        <v>0</v>
      </c>
      <c r="L279">
        <v>0</v>
      </c>
      <c r="M279">
        <v>0.15805257312106599</v>
      </c>
      <c r="N279">
        <v>0</v>
      </c>
    </row>
    <row r="280" spans="1:14" x14ac:dyDescent="0.25">
      <c r="A280">
        <v>278</v>
      </c>
      <c r="B280">
        <v>9.5342260068287402E-2</v>
      </c>
      <c r="C280">
        <v>0.264329055082479</v>
      </c>
      <c r="D280">
        <v>0</v>
      </c>
      <c r="E280">
        <v>0</v>
      </c>
      <c r="F280">
        <v>0.155324159776214</v>
      </c>
      <c r="G280">
        <v>0</v>
      </c>
      <c r="H280">
        <v>0.12803591262495301</v>
      </c>
      <c r="I280">
        <v>0</v>
      </c>
      <c r="J280">
        <v>0.223415196017935</v>
      </c>
      <c r="K280">
        <v>0</v>
      </c>
      <c r="L280">
        <v>0</v>
      </c>
      <c r="M280">
        <v>0.133553416430128</v>
      </c>
      <c r="N280">
        <v>0</v>
      </c>
    </row>
    <row r="281" spans="1:14" x14ac:dyDescent="0.25">
      <c r="A281">
        <v>279</v>
      </c>
      <c r="B281">
        <v>0.117779423258875</v>
      </c>
      <c r="C281">
        <v>0.241151425398</v>
      </c>
      <c r="D281">
        <v>0</v>
      </c>
      <c r="E281">
        <v>0</v>
      </c>
      <c r="F281">
        <v>0.12881443086922501</v>
      </c>
      <c r="G281">
        <v>0</v>
      </c>
      <c r="H281">
        <v>0.153360895141717</v>
      </c>
      <c r="I281">
        <v>0</v>
      </c>
      <c r="J281">
        <v>0.24925850508042199</v>
      </c>
      <c r="K281">
        <v>0</v>
      </c>
      <c r="L281">
        <v>0</v>
      </c>
      <c r="M281">
        <v>0.109635320251758</v>
      </c>
      <c r="N281">
        <v>0</v>
      </c>
    </row>
    <row r="282" spans="1:14" x14ac:dyDescent="0.25">
      <c r="A282">
        <v>280</v>
      </c>
      <c r="B282">
        <v>0.14129186720967499</v>
      </c>
      <c r="C282">
        <v>0.21737973590028301</v>
      </c>
      <c r="D282">
        <v>0</v>
      </c>
      <c r="E282">
        <v>0</v>
      </c>
      <c r="F282">
        <v>0.11415080834258901</v>
      </c>
      <c r="G282">
        <v>0</v>
      </c>
      <c r="H282">
        <v>0.17120868814019499</v>
      </c>
      <c r="I282">
        <v>0</v>
      </c>
      <c r="J282">
        <v>0.263588794273725</v>
      </c>
      <c r="K282">
        <v>0</v>
      </c>
      <c r="L282">
        <v>0</v>
      </c>
      <c r="M282">
        <v>9.2380106133530704E-2</v>
      </c>
      <c r="N282">
        <v>0</v>
      </c>
    </row>
    <row r="283" spans="1:14" x14ac:dyDescent="0.25">
      <c r="A283">
        <v>281</v>
      </c>
      <c r="B283">
        <v>0.16350734295939701</v>
      </c>
      <c r="C283">
        <v>0.196163972191369</v>
      </c>
      <c r="D283">
        <v>0</v>
      </c>
      <c r="E283">
        <v>0</v>
      </c>
      <c r="F283">
        <v>8.71590768851042E-2</v>
      </c>
      <c r="G283">
        <v>0</v>
      </c>
      <c r="H283">
        <v>0.19620099551606399</v>
      </c>
      <c r="I283">
        <v>0</v>
      </c>
      <c r="J283">
        <v>0.29158027890904598</v>
      </c>
      <c r="K283">
        <v>0</v>
      </c>
      <c r="L283">
        <v>0</v>
      </c>
      <c r="M283">
        <v>6.5388333539018406E-2</v>
      </c>
      <c r="N283">
        <v>0</v>
      </c>
    </row>
    <row r="284" spans="1:14" x14ac:dyDescent="0.25">
      <c r="A284">
        <v>282</v>
      </c>
      <c r="B284">
        <v>0.18679604261796001</v>
      </c>
      <c r="C284">
        <v>0.17035768645357599</v>
      </c>
      <c r="D284">
        <v>0</v>
      </c>
      <c r="E284">
        <v>0</v>
      </c>
      <c r="F284">
        <v>6.3203957382039502E-2</v>
      </c>
      <c r="G284">
        <v>0</v>
      </c>
      <c r="H284">
        <v>0.22248858447488501</v>
      </c>
      <c r="I284">
        <v>0</v>
      </c>
      <c r="J284">
        <v>0.315905631659056</v>
      </c>
      <c r="K284">
        <v>0</v>
      </c>
      <c r="L284">
        <v>0</v>
      </c>
      <c r="M284">
        <v>4.1248097412480901E-2</v>
      </c>
      <c r="N284">
        <v>0</v>
      </c>
    </row>
    <row r="285" spans="1:14" x14ac:dyDescent="0.25">
      <c r="A285">
        <v>283</v>
      </c>
      <c r="B285">
        <v>0.210381957299765</v>
      </c>
      <c r="C285">
        <v>0.15025196429306001</v>
      </c>
      <c r="D285">
        <v>0</v>
      </c>
      <c r="E285">
        <v>0</v>
      </c>
      <c r="F285">
        <v>4.0950882389238497E-2</v>
      </c>
      <c r="G285">
        <v>0</v>
      </c>
      <c r="H285">
        <v>0.24044695380311801</v>
      </c>
      <c r="I285">
        <v>0</v>
      </c>
      <c r="J285">
        <v>0.33882512649635899</v>
      </c>
      <c r="K285">
        <v>0</v>
      </c>
      <c r="L285">
        <v>0</v>
      </c>
      <c r="M285">
        <v>1.9143115718458101E-2</v>
      </c>
      <c r="N285">
        <v>0</v>
      </c>
    </row>
    <row r="286" spans="1:14" x14ac:dyDescent="0.25">
      <c r="A286">
        <v>284</v>
      </c>
      <c r="B286">
        <v>0.23222777572092601</v>
      </c>
      <c r="C286">
        <v>0.128406145871899</v>
      </c>
      <c r="D286">
        <v>0</v>
      </c>
      <c r="E286">
        <v>0</v>
      </c>
      <c r="F286">
        <v>1.9105063968077599E-2</v>
      </c>
      <c r="G286">
        <v>0</v>
      </c>
      <c r="H286">
        <v>0.26503249825167602</v>
      </c>
      <c r="I286">
        <v>0</v>
      </c>
      <c r="J286">
        <v>0.35522851618742002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>
        <v>285</v>
      </c>
      <c r="B287">
        <v>0.25272121436504902</v>
      </c>
      <c r="C287">
        <v>0.105997778600518</v>
      </c>
      <c r="D287">
        <v>0</v>
      </c>
      <c r="E287">
        <v>0</v>
      </c>
      <c r="F287">
        <v>0</v>
      </c>
      <c r="G287">
        <v>0</v>
      </c>
      <c r="H287">
        <v>0.28530174009626003</v>
      </c>
      <c r="I287">
        <v>0</v>
      </c>
      <c r="J287">
        <v>0.355979266938171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>
        <v>286</v>
      </c>
      <c r="B288">
        <v>0.278753753753753</v>
      </c>
      <c r="C288">
        <v>8.1906906906906898E-2</v>
      </c>
      <c r="D288">
        <v>0</v>
      </c>
      <c r="E288">
        <v>0</v>
      </c>
      <c r="F288">
        <v>0</v>
      </c>
      <c r="G288">
        <v>0</v>
      </c>
      <c r="H288">
        <v>0.28138138138138102</v>
      </c>
      <c r="I288">
        <v>0</v>
      </c>
      <c r="J288">
        <v>0.33611111111111103</v>
      </c>
      <c r="K288">
        <v>0</v>
      </c>
      <c r="L288">
        <v>0</v>
      </c>
      <c r="M288">
        <v>2.1846846846846801E-2</v>
      </c>
      <c r="N288">
        <v>0</v>
      </c>
    </row>
    <row r="289" spans="1:14" x14ac:dyDescent="0.25">
      <c r="A289">
        <v>287</v>
      </c>
      <c r="B289">
        <v>0.298111810440577</v>
      </c>
      <c r="C289">
        <v>5.9607552758237599E-2</v>
      </c>
      <c r="D289">
        <v>0</v>
      </c>
      <c r="E289">
        <v>0</v>
      </c>
      <c r="F289">
        <v>0</v>
      </c>
      <c r="G289">
        <v>0</v>
      </c>
      <c r="H289">
        <v>0.28456127360236899</v>
      </c>
      <c r="I289">
        <v>0</v>
      </c>
      <c r="J289">
        <v>0.311662347278785</v>
      </c>
      <c r="K289">
        <v>0</v>
      </c>
      <c r="L289">
        <v>0</v>
      </c>
      <c r="M289">
        <v>4.6057015920029601E-2</v>
      </c>
      <c r="N289">
        <v>0</v>
      </c>
    </row>
    <row r="290" spans="1:14" x14ac:dyDescent="0.25">
      <c r="A290">
        <v>288</v>
      </c>
      <c r="B290">
        <v>0.32153420543831501</v>
      </c>
      <c r="C290">
        <v>3.8174133037146701E-2</v>
      </c>
      <c r="D290">
        <v>0</v>
      </c>
      <c r="E290">
        <v>0</v>
      </c>
      <c r="F290">
        <v>0</v>
      </c>
      <c r="G290">
        <v>0</v>
      </c>
      <c r="H290">
        <v>0.28062034637377098</v>
      </c>
      <c r="I290">
        <v>0</v>
      </c>
      <c r="J290">
        <v>0.29161833065942599</v>
      </c>
      <c r="K290">
        <v>0</v>
      </c>
      <c r="L290">
        <v>0</v>
      </c>
      <c r="M290">
        <v>6.8052984491340604E-2</v>
      </c>
      <c r="N290">
        <v>0</v>
      </c>
    </row>
    <row r="291" spans="1:14" x14ac:dyDescent="0.25">
      <c r="A291">
        <v>289</v>
      </c>
      <c r="B291">
        <v>0.34605701592002902</v>
      </c>
      <c r="C291">
        <v>1.3624583487597101E-2</v>
      </c>
      <c r="D291">
        <v>0</v>
      </c>
      <c r="E291">
        <v>0</v>
      </c>
      <c r="F291">
        <v>0</v>
      </c>
      <c r="G291">
        <v>0</v>
      </c>
      <c r="H291">
        <v>0.28063680118474599</v>
      </c>
      <c r="I291">
        <v>0</v>
      </c>
      <c r="J291">
        <v>0.26704924102184302</v>
      </c>
      <c r="K291">
        <v>0</v>
      </c>
      <c r="L291">
        <v>0</v>
      </c>
      <c r="M291">
        <v>9.2632358385783001E-2</v>
      </c>
      <c r="N291">
        <v>0</v>
      </c>
    </row>
    <row r="292" spans="1:14" x14ac:dyDescent="0.25">
      <c r="A292">
        <v>290</v>
      </c>
      <c r="B292">
        <v>0.35423917067752603</v>
      </c>
      <c r="C292">
        <v>0</v>
      </c>
      <c r="D292">
        <v>0</v>
      </c>
      <c r="E292">
        <v>0</v>
      </c>
      <c r="F292">
        <v>8.18215475749722E-3</v>
      </c>
      <c r="G292">
        <v>0</v>
      </c>
      <c r="H292">
        <v>0.28063680118474599</v>
      </c>
      <c r="I292">
        <v>0</v>
      </c>
      <c r="J292">
        <v>0.24520547945205401</v>
      </c>
      <c r="K292">
        <v>0</v>
      </c>
      <c r="L292">
        <v>0</v>
      </c>
      <c r="M292">
        <v>0.111736393928174</v>
      </c>
      <c r="N292">
        <v>0</v>
      </c>
    </row>
    <row r="293" spans="1:14" x14ac:dyDescent="0.25">
      <c r="A293">
        <v>291</v>
      </c>
      <c r="B293">
        <v>0.34419350857706998</v>
      </c>
      <c r="C293">
        <v>1.0812785388127801E-2</v>
      </c>
      <c r="D293">
        <v>0</v>
      </c>
      <c r="E293">
        <v>0</v>
      </c>
      <c r="F293">
        <v>3.2509440947797098E-2</v>
      </c>
      <c r="G293">
        <v>0</v>
      </c>
      <c r="H293">
        <v>0.25477526841910397</v>
      </c>
      <c r="I293">
        <v>0</v>
      </c>
      <c r="J293">
        <v>0.22222979143527</v>
      </c>
      <c r="K293">
        <v>0</v>
      </c>
      <c r="L293">
        <v>0</v>
      </c>
      <c r="M293">
        <v>0.13547920523262899</v>
      </c>
      <c r="N293">
        <v>0</v>
      </c>
    </row>
    <row r="294" spans="1:14" x14ac:dyDescent="0.25">
      <c r="A294">
        <v>292</v>
      </c>
      <c r="B294">
        <v>0.321608293224731</v>
      </c>
      <c r="C294">
        <v>3.5138097001110702E-2</v>
      </c>
      <c r="D294">
        <v>0</v>
      </c>
      <c r="E294">
        <v>0</v>
      </c>
      <c r="F294">
        <v>5.6797729236085399E-2</v>
      </c>
      <c r="G294">
        <v>0</v>
      </c>
      <c r="H294">
        <v>0.22970949031223001</v>
      </c>
      <c r="I294">
        <v>0</v>
      </c>
      <c r="J294">
        <v>0.19727508330248</v>
      </c>
      <c r="K294">
        <v>0</v>
      </c>
      <c r="L294">
        <v>0</v>
      </c>
      <c r="M294">
        <v>0.15947130692336101</v>
      </c>
      <c r="N294">
        <v>0</v>
      </c>
    </row>
    <row r="295" spans="1:14" x14ac:dyDescent="0.25">
      <c r="A295">
        <v>293</v>
      </c>
      <c r="B295">
        <v>0.297267678637541</v>
      </c>
      <c r="C295">
        <v>5.9468345057386102E-2</v>
      </c>
      <c r="D295">
        <v>0</v>
      </c>
      <c r="E295">
        <v>0</v>
      </c>
      <c r="F295">
        <v>7.8426261878316597E-2</v>
      </c>
      <c r="G295">
        <v>0</v>
      </c>
      <c r="H295">
        <v>0.20810169073182699</v>
      </c>
      <c r="I295">
        <v>0</v>
      </c>
      <c r="J295">
        <v>0.17562828582006601</v>
      </c>
      <c r="K295">
        <v>0</v>
      </c>
      <c r="L295">
        <v>0</v>
      </c>
      <c r="M295">
        <v>0.18110773787486101</v>
      </c>
      <c r="N295">
        <v>0</v>
      </c>
    </row>
    <row r="296" spans="1:14" x14ac:dyDescent="0.25">
      <c r="A296">
        <v>294</v>
      </c>
      <c r="B296">
        <v>0.27989633469085501</v>
      </c>
      <c r="C296">
        <v>7.8785634950018502E-2</v>
      </c>
      <c r="D296">
        <v>0</v>
      </c>
      <c r="E296">
        <v>0</v>
      </c>
      <c r="F296">
        <v>0.100555349870418</v>
      </c>
      <c r="G296">
        <v>0</v>
      </c>
      <c r="H296">
        <v>0.18478341355053601</v>
      </c>
      <c r="I296">
        <v>0</v>
      </c>
      <c r="J296">
        <v>0.152202887819326</v>
      </c>
      <c r="K296">
        <v>0</v>
      </c>
      <c r="L296">
        <v>0</v>
      </c>
      <c r="M296">
        <v>0.203776379118844</v>
      </c>
      <c r="N296">
        <v>0</v>
      </c>
    </row>
    <row r="297" spans="1:14" x14ac:dyDescent="0.25">
      <c r="A297">
        <v>295</v>
      </c>
      <c r="B297">
        <v>0.25344419762227899</v>
      </c>
      <c r="C297">
        <v>0.10352441482578401</v>
      </c>
      <c r="D297">
        <v>0</v>
      </c>
      <c r="E297">
        <v>0</v>
      </c>
      <c r="F297">
        <v>0.12255543214447299</v>
      </c>
      <c r="G297">
        <v>0</v>
      </c>
      <c r="H297">
        <v>0.16350734295939701</v>
      </c>
      <c r="I297">
        <v>0</v>
      </c>
      <c r="J297">
        <v>0.12811098770002799</v>
      </c>
      <c r="K297">
        <v>0</v>
      </c>
      <c r="L297">
        <v>0</v>
      </c>
      <c r="M297">
        <v>0.228857624748035</v>
      </c>
      <c r="N297">
        <v>0</v>
      </c>
    </row>
    <row r="298" spans="1:14" x14ac:dyDescent="0.25">
      <c r="A298">
        <v>296</v>
      </c>
      <c r="B298">
        <v>0.23515015015015001</v>
      </c>
      <c r="C298">
        <v>0.12701801801801799</v>
      </c>
      <c r="D298">
        <v>0</v>
      </c>
      <c r="E298">
        <v>0</v>
      </c>
      <c r="F298">
        <v>0.14053453453453399</v>
      </c>
      <c r="G298">
        <v>0</v>
      </c>
      <c r="H298">
        <v>0.14053453453453399</v>
      </c>
      <c r="I298">
        <v>0</v>
      </c>
      <c r="J298">
        <v>0.10809609609609599</v>
      </c>
      <c r="K298">
        <v>0</v>
      </c>
      <c r="L298">
        <v>0</v>
      </c>
      <c r="M298">
        <v>0.24866666666666601</v>
      </c>
      <c r="N298">
        <v>0</v>
      </c>
    </row>
    <row r="299" spans="1:14" x14ac:dyDescent="0.25">
      <c r="A299">
        <v>297</v>
      </c>
      <c r="B299">
        <v>0.20984343247356901</v>
      </c>
      <c r="C299">
        <v>0.14711481344357999</v>
      </c>
      <c r="D299">
        <v>0</v>
      </c>
      <c r="E299">
        <v>0</v>
      </c>
      <c r="F299">
        <v>0.166183841375622</v>
      </c>
      <c r="G299">
        <v>0</v>
      </c>
      <c r="H299">
        <v>0.11989966679007701</v>
      </c>
      <c r="I299">
        <v>0</v>
      </c>
      <c r="J299">
        <v>8.7204039656094398E-2</v>
      </c>
      <c r="K299">
        <v>0</v>
      </c>
      <c r="L299">
        <v>0</v>
      </c>
      <c r="M299">
        <v>0.26975420626105501</v>
      </c>
      <c r="N299">
        <v>0</v>
      </c>
    </row>
    <row r="300" spans="1:14" x14ac:dyDescent="0.25">
      <c r="A300">
        <v>298</v>
      </c>
      <c r="B300">
        <v>0.186463285203011</v>
      </c>
      <c r="C300">
        <v>0.17028310502283101</v>
      </c>
      <c r="D300">
        <v>0</v>
      </c>
      <c r="E300">
        <v>0</v>
      </c>
      <c r="F300">
        <v>0.189203011230408</v>
      </c>
      <c r="G300">
        <v>0</v>
      </c>
      <c r="H300">
        <v>9.4601505615204196E-2</v>
      </c>
      <c r="I300">
        <v>0</v>
      </c>
      <c r="J300">
        <v>6.21300752807602E-2</v>
      </c>
      <c r="K300">
        <v>0</v>
      </c>
      <c r="L300">
        <v>0</v>
      </c>
      <c r="M300">
        <v>0.29731901764778401</v>
      </c>
      <c r="N300">
        <v>0</v>
      </c>
    </row>
    <row r="301" spans="1:14" x14ac:dyDescent="0.25">
      <c r="A301">
        <v>299</v>
      </c>
      <c r="B301">
        <v>0.164840676292731</v>
      </c>
      <c r="C301">
        <v>0.19190571393311101</v>
      </c>
      <c r="D301">
        <v>0</v>
      </c>
      <c r="E301">
        <v>0</v>
      </c>
      <c r="F301">
        <v>0.21356534616808501</v>
      </c>
      <c r="G301">
        <v>0</v>
      </c>
      <c r="H301">
        <v>7.2941873380229505E-2</v>
      </c>
      <c r="I301">
        <v>0</v>
      </c>
      <c r="J301">
        <v>4.050746637048E-2</v>
      </c>
      <c r="K301">
        <v>0</v>
      </c>
      <c r="L301">
        <v>0</v>
      </c>
      <c r="M301">
        <v>0.31623892385536201</v>
      </c>
      <c r="N301">
        <v>0</v>
      </c>
    </row>
    <row r="302" spans="1:14" x14ac:dyDescent="0.25">
      <c r="A302">
        <v>300</v>
      </c>
      <c r="B302">
        <v>0.14168826360607101</v>
      </c>
      <c r="C302">
        <v>0.21255090707145499</v>
      </c>
      <c r="D302">
        <v>0</v>
      </c>
      <c r="E302">
        <v>0</v>
      </c>
      <c r="F302">
        <v>0.23706034801925199</v>
      </c>
      <c r="G302">
        <v>0</v>
      </c>
      <c r="H302">
        <v>4.9055905220288701E-2</v>
      </c>
      <c r="I302">
        <v>0</v>
      </c>
      <c r="J302">
        <v>1.9067012217697101E-2</v>
      </c>
      <c r="K302">
        <v>0</v>
      </c>
      <c r="L302">
        <v>0</v>
      </c>
      <c r="M302">
        <v>0.34057756386523502</v>
      </c>
      <c r="N302">
        <v>0</v>
      </c>
    </row>
    <row r="303" spans="1:14" x14ac:dyDescent="0.25">
      <c r="A303">
        <v>301</v>
      </c>
      <c r="B303">
        <v>0.116797564687975</v>
      </c>
      <c r="C303">
        <v>0.231039573820395</v>
      </c>
      <c r="D303">
        <v>0</v>
      </c>
      <c r="E303">
        <v>0</v>
      </c>
      <c r="F303">
        <v>0.26099847792998399</v>
      </c>
      <c r="G303">
        <v>0</v>
      </c>
      <c r="H303">
        <v>2.9736681887366799E-2</v>
      </c>
      <c r="I303">
        <v>0</v>
      </c>
      <c r="J303">
        <v>1.35905631659056E-2</v>
      </c>
      <c r="K303">
        <v>0</v>
      </c>
      <c r="L303">
        <v>0</v>
      </c>
      <c r="M303">
        <v>0.347837138508371</v>
      </c>
      <c r="N303">
        <v>0</v>
      </c>
    </row>
    <row r="304" spans="1:14" x14ac:dyDescent="0.25">
      <c r="A304">
        <v>302</v>
      </c>
      <c r="B304">
        <v>9.9703089159002695E-2</v>
      </c>
      <c r="C304">
        <v>0.23548245331961301</v>
      </c>
      <c r="D304">
        <v>0</v>
      </c>
      <c r="E304">
        <v>0</v>
      </c>
      <c r="F304">
        <v>0.28255568418118998</v>
      </c>
      <c r="G304">
        <v>0</v>
      </c>
      <c r="H304">
        <v>5.5175038051750299E-3</v>
      </c>
      <c r="I304">
        <v>0</v>
      </c>
      <c r="J304">
        <v>1.38519090188007E-2</v>
      </c>
      <c r="K304">
        <v>0</v>
      </c>
      <c r="L304">
        <v>0</v>
      </c>
      <c r="M304">
        <v>0.36288936051621701</v>
      </c>
      <c r="N304">
        <v>0</v>
      </c>
    </row>
    <row r="305" spans="1:14" x14ac:dyDescent="0.25">
      <c r="A305">
        <v>303</v>
      </c>
      <c r="B305">
        <v>7.6632257311987806E-2</v>
      </c>
      <c r="C305">
        <v>0.24152776562758099</v>
      </c>
      <c r="D305">
        <v>0</v>
      </c>
      <c r="E305">
        <v>0</v>
      </c>
      <c r="F305">
        <v>0.29545927740355099</v>
      </c>
      <c r="G305">
        <v>0</v>
      </c>
      <c r="H305">
        <v>0</v>
      </c>
      <c r="I305">
        <v>0</v>
      </c>
      <c r="J305">
        <v>3.4129316964589401E-2</v>
      </c>
      <c r="K305">
        <v>0</v>
      </c>
      <c r="L305">
        <v>0</v>
      </c>
      <c r="M305">
        <v>0.35225138269228901</v>
      </c>
      <c r="N305">
        <v>0</v>
      </c>
    </row>
    <row r="306" spans="1:14" x14ac:dyDescent="0.25">
      <c r="A306">
        <v>304</v>
      </c>
      <c r="B306">
        <v>5.6110924105350901E-2</v>
      </c>
      <c r="C306">
        <v>0.25153678249070799</v>
      </c>
      <c r="D306">
        <v>0</v>
      </c>
      <c r="E306">
        <v>0</v>
      </c>
      <c r="F306">
        <v>0.30475042828174798</v>
      </c>
      <c r="G306">
        <v>0</v>
      </c>
      <c r="H306">
        <v>0</v>
      </c>
      <c r="I306">
        <v>0</v>
      </c>
      <c r="J306">
        <v>4.4432742125226E-2</v>
      </c>
      <c r="K306">
        <v>0</v>
      </c>
      <c r="L306">
        <v>0</v>
      </c>
      <c r="M306">
        <v>0.343169122996965</v>
      </c>
      <c r="N306">
        <v>0</v>
      </c>
    </row>
    <row r="307" spans="1:14" x14ac:dyDescent="0.25">
      <c r="A307">
        <v>305</v>
      </c>
      <c r="B307">
        <v>3.0216748425703599E-2</v>
      </c>
      <c r="C307">
        <v>0.25762307344396801</v>
      </c>
      <c r="D307">
        <v>0</v>
      </c>
      <c r="E307">
        <v>0</v>
      </c>
      <c r="F307">
        <v>0.31208642104164402</v>
      </c>
      <c r="G307">
        <v>0</v>
      </c>
      <c r="H307">
        <v>0</v>
      </c>
      <c r="I307">
        <v>0</v>
      </c>
      <c r="J307">
        <v>7.2833037609157006E-2</v>
      </c>
      <c r="K307">
        <v>0</v>
      </c>
      <c r="L307">
        <v>0</v>
      </c>
      <c r="M307">
        <v>0.32724071947952499</v>
      </c>
      <c r="N307">
        <v>0</v>
      </c>
    </row>
    <row r="308" spans="1:14" x14ac:dyDescent="0.25">
      <c r="A308">
        <v>306</v>
      </c>
      <c r="B308">
        <v>6.1072261072260998E-3</v>
      </c>
      <c r="C308">
        <v>0.26156322843822799</v>
      </c>
      <c r="D308">
        <v>0</v>
      </c>
      <c r="E308">
        <v>0</v>
      </c>
      <c r="F308">
        <v>0.32310751748251698</v>
      </c>
      <c r="G308">
        <v>0</v>
      </c>
      <c r="H308">
        <v>0</v>
      </c>
      <c r="I308">
        <v>0</v>
      </c>
      <c r="J308">
        <v>9.8470279720279705E-2</v>
      </c>
      <c r="K308">
        <v>0</v>
      </c>
      <c r="L308">
        <v>0</v>
      </c>
      <c r="M308">
        <v>0.31075174825174801</v>
      </c>
      <c r="N308">
        <v>0</v>
      </c>
    </row>
    <row r="309" spans="1:14" x14ac:dyDescent="0.25">
      <c r="A309">
        <v>307</v>
      </c>
      <c r="B309">
        <v>0</v>
      </c>
      <c r="C309">
        <v>0.24997439836149499</v>
      </c>
      <c r="D309">
        <v>0</v>
      </c>
      <c r="E309">
        <v>0</v>
      </c>
      <c r="F309">
        <v>0.31725550435227801</v>
      </c>
      <c r="G309">
        <v>0</v>
      </c>
      <c r="H309">
        <v>1.9303635432667599E-2</v>
      </c>
      <c r="I309">
        <v>0</v>
      </c>
      <c r="J309">
        <v>0.12503840245775699</v>
      </c>
      <c r="K309">
        <v>0</v>
      </c>
      <c r="L309">
        <v>0</v>
      </c>
      <c r="M309">
        <v>0.28842805939580102</v>
      </c>
      <c r="N309">
        <v>0</v>
      </c>
    </row>
    <row r="310" spans="1:14" x14ac:dyDescent="0.25">
      <c r="A310">
        <v>308</v>
      </c>
      <c r="B310">
        <v>0</v>
      </c>
      <c r="C310">
        <v>0.22797461660497001</v>
      </c>
      <c r="D310">
        <v>0</v>
      </c>
      <c r="E310">
        <v>0</v>
      </c>
      <c r="F310">
        <v>0.29640401903754598</v>
      </c>
      <c r="G310">
        <v>0</v>
      </c>
      <c r="H310">
        <v>4.8915917503966101E-2</v>
      </c>
      <c r="I310">
        <v>0</v>
      </c>
      <c r="J310">
        <v>0.156372289793759</v>
      </c>
      <c r="K310">
        <v>0</v>
      </c>
      <c r="L310">
        <v>0</v>
      </c>
      <c r="M310">
        <v>0.27033315705975602</v>
      </c>
      <c r="N310">
        <v>0</v>
      </c>
    </row>
    <row r="311" spans="1:14" x14ac:dyDescent="0.25">
      <c r="A311">
        <v>309</v>
      </c>
      <c r="B311">
        <v>0</v>
      </c>
      <c r="C311">
        <v>0.21013637249172001</v>
      </c>
      <c r="D311">
        <v>0</v>
      </c>
      <c r="E311">
        <v>0</v>
      </c>
      <c r="F311">
        <v>0.28133060588349801</v>
      </c>
      <c r="G311">
        <v>0</v>
      </c>
      <c r="H311">
        <v>7.4642509253847605E-2</v>
      </c>
      <c r="I311">
        <v>0</v>
      </c>
      <c r="J311">
        <v>0.18646210792908599</v>
      </c>
      <c r="K311">
        <v>0</v>
      </c>
      <c r="L311">
        <v>0</v>
      </c>
      <c r="M311">
        <v>0.24742840444184599</v>
      </c>
      <c r="N311">
        <v>0</v>
      </c>
    </row>
    <row r="312" spans="1:14" x14ac:dyDescent="0.25">
      <c r="A312">
        <v>310</v>
      </c>
      <c r="B312">
        <v>0</v>
      </c>
      <c r="C312">
        <v>0.18461766631658</v>
      </c>
      <c r="D312">
        <v>0</v>
      </c>
      <c r="E312">
        <v>0</v>
      </c>
      <c r="F312">
        <v>0.25432598152306501</v>
      </c>
      <c r="G312">
        <v>0</v>
      </c>
      <c r="H312">
        <v>0.104562472809727</v>
      </c>
      <c r="I312">
        <v>0</v>
      </c>
      <c r="J312">
        <v>0.226552024421076</v>
      </c>
      <c r="K312">
        <v>0</v>
      </c>
      <c r="L312">
        <v>0</v>
      </c>
      <c r="M312">
        <v>0.22994185492954999</v>
      </c>
      <c r="N312">
        <v>0</v>
      </c>
    </row>
    <row r="313" spans="1:14" x14ac:dyDescent="0.25">
      <c r="A313">
        <v>311</v>
      </c>
      <c r="B313">
        <v>0</v>
      </c>
      <c r="C313">
        <v>0.16116642616642601</v>
      </c>
      <c r="D313">
        <v>0</v>
      </c>
      <c r="E313">
        <v>0</v>
      </c>
      <c r="F313">
        <v>0.232882585251006</v>
      </c>
      <c r="G313">
        <v>0</v>
      </c>
      <c r="H313">
        <v>0.13628718260297201</v>
      </c>
      <c r="I313">
        <v>0</v>
      </c>
      <c r="J313">
        <v>0.26179046100098702</v>
      </c>
      <c r="K313">
        <v>0</v>
      </c>
      <c r="L313">
        <v>0</v>
      </c>
      <c r="M313">
        <v>0.20787334497860799</v>
      </c>
      <c r="N313">
        <v>0</v>
      </c>
    </row>
    <row r="314" spans="1:14" x14ac:dyDescent="0.25">
      <c r="A314">
        <v>312</v>
      </c>
      <c r="B314">
        <v>0</v>
      </c>
      <c r="C314">
        <v>0.13545790338243099</v>
      </c>
      <c r="D314">
        <v>0</v>
      </c>
      <c r="E314">
        <v>0</v>
      </c>
      <c r="F314">
        <v>0.20874368119651099</v>
      </c>
      <c r="G314">
        <v>0</v>
      </c>
      <c r="H314">
        <v>0.17223306742174599</v>
      </c>
      <c r="I314">
        <v>0</v>
      </c>
      <c r="J314">
        <v>0.30048317859638601</v>
      </c>
      <c r="K314">
        <v>0</v>
      </c>
      <c r="L314">
        <v>0</v>
      </c>
      <c r="M314">
        <v>0.18308216940292399</v>
      </c>
      <c r="N314">
        <v>0</v>
      </c>
    </row>
    <row r="315" spans="1:14" x14ac:dyDescent="0.25">
      <c r="A315">
        <v>313</v>
      </c>
      <c r="B315">
        <v>0</v>
      </c>
      <c r="C315">
        <v>0.106837606837606</v>
      </c>
      <c r="D315">
        <v>0</v>
      </c>
      <c r="E315">
        <v>0</v>
      </c>
      <c r="F315">
        <v>0.179344729344729</v>
      </c>
      <c r="G315">
        <v>0</v>
      </c>
      <c r="H315">
        <v>0.20997150997150901</v>
      </c>
      <c r="I315">
        <v>0</v>
      </c>
      <c r="J315">
        <v>0.34743589743589698</v>
      </c>
      <c r="K315">
        <v>0</v>
      </c>
      <c r="L315">
        <v>0</v>
      </c>
      <c r="M315">
        <v>0.15641025641025599</v>
      </c>
      <c r="N315">
        <v>0</v>
      </c>
    </row>
    <row r="316" spans="1:14" x14ac:dyDescent="0.25">
      <c r="A316">
        <v>314</v>
      </c>
      <c r="B316">
        <v>0</v>
      </c>
      <c r="C316">
        <v>7.8848216209560701E-2</v>
      </c>
      <c r="D316">
        <v>0</v>
      </c>
      <c r="E316">
        <v>0</v>
      </c>
      <c r="F316">
        <v>0.15793191122602801</v>
      </c>
      <c r="G316">
        <v>0</v>
      </c>
      <c r="H316">
        <v>0.24917585495736699</v>
      </c>
      <c r="I316">
        <v>0</v>
      </c>
      <c r="J316">
        <v>0.38757232123618601</v>
      </c>
      <c r="K316">
        <v>0</v>
      </c>
      <c r="L316">
        <v>0</v>
      </c>
      <c r="M316">
        <v>0.12647169637085601</v>
      </c>
      <c r="N316">
        <v>0</v>
      </c>
    </row>
    <row r="317" spans="1:14" x14ac:dyDescent="0.25">
      <c r="A317">
        <v>315</v>
      </c>
      <c r="B317">
        <v>0</v>
      </c>
      <c r="C317">
        <v>4.8254501800720197E-2</v>
      </c>
      <c r="D317">
        <v>0</v>
      </c>
      <c r="E317">
        <v>0</v>
      </c>
      <c r="F317">
        <v>0.13300200080032001</v>
      </c>
      <c r="G317">
        <v>0</v>
      </c>
      <c r="H317">
        <v>0.290493797519007</v>
      </c>
      <c r="I317">
        <v>0</v>
      </c>
      <c r="J317">
        <v>0.42757743097238798</v>
      </c>
      <c r="K317">
        <v>0</v>
      </c>
      <c r="L317">
        <v>0</v>
      </c>
      <c r="M317">
        <v>0.10067226890756301</v>
      </c>
      <c r="N317">
        <v>0</v>
      </c>
    </row>
    <row r="318" spans="1:14" x14ac:dyDescent="0.25">
      <c r="A318">
        <v>316</v>
      </c>
      <c r="B318">
        <v>0</v>
      </c>
      <c r="C318">
        <v>1.6666666666666601E-2</v>
      </c>
      <c r="D318">
        <v>0</v>
      </c>
      <c r="E318">
        <v>0</v>
      </c>
      <c r="F318">
        <v>9.6187943262411299E-2</v>
      </c>
      <c r="G318">
        <v>0</v>
      </c>
      <c r="H318">
        <v>0.33900709219858099</v>
      </c>
      <c r="I318">
        <v>0</v>
      </c>
      <c r="J318">
        <v>0.48120567375886503</v>
      </c>
      <c r="K318">
        <v>0</v>
      </c>
      <c r="L318">
        <v>0</v>
      </c>
      <c r="M318">
        <v>6.69326241134751E-2</v>
      </c>
      <c r="N318">
        <v>0</v>
      </c>
    </row>
    <row r="319" spans="1:14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6.4763079453181202E-2</v>
      </c>
      <c r="G319">
        <v>0</v>
      </c>
      <c r="H319">
        <v>0.36806249357590698</v>
      </c>
      <c r="I319">
        <v>0</v>
      </c>
      <c r="J319">
        <v>0.53266522766985303</v>
      </c>
      <c r="K319">
        <v>0</v>
      </c>
      <c r="L319">
        <v>0</v>
      </c>
      <c r="M319">
        <v>3.4509199301058599E-2</v>
      </c>
      <c r="N319">
        <v>0</v>
      </c>
    </row>
    <row r="320" spans="1:14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>
        <v>2.6767676767676701E-2</v>
      </c>
      <c r="G320">
        <v>0</v>
      </c>
      <c r="H320">
        <v>0.38300916138125402</v>
      </c>
      <c r="I320">
        <v>0</v>
      </c>
      <c r="J320">
        <v>0.59022316185106805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0.38887546561965097</v>
      </c>
      <c r="I321">
        <v>0</v>
      </c>
      <c r="J321">
        <v>0.61112453438034797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0.35734030197444799</v>
      </c>
      <c r="I322">
        <v>0</v>
      </c>
      <c r="J322">
        <v>0.59421602787456396</v>
      </c>
      <c r="K322">
        <v>0</v>
      </c>
      <c r="L322">
        <v>0</v>
      </c>
      <c r="M322">
        <v>4.8443670150987203E-2</v>
      </c>
      <c r="N322">
        <v>0</v>
      </c>
    </row>
    <row r="323" spans="1:14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0.33662601626016198</v>
      </c>
      <c r="I323">
        <v>0</v>
      </c>
      <c r="J323">
        <v>0.57784240150093802</v>
      </c>
      <c r="K323">
        <v>0</v>
      </c>
      <c r="L323">
        <v>0</v>
      </c>
      <c r="M323">
        <v>8.5531582238899298E-2</v>
      </c>
      <c r="N323">
        <v>0</v>
      </c>
    </row>
    <row r="324" spans="1:14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0.30520844731371</v>
      </c>
      <c r="I324">
        <v>0</v>
      </c>
      <c r="J324">
        <v>0.56317613159718405</v>
      </c>
      <c r="K324">
        <v>0</v>
      </c>
      <c r="L324">
        <v>0</v>
      </c>
      <c r="M324">
        <v>0.13161542108910501</v>
      </c>
      <c r="N324">
        <v>0</v>
      </c>
    </row>
    <row r="325" spans="1:14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0.27064779064778999</v>
      </c>
      <c r="I325">
        <v>0</v>
      </c>
      <c r="J325">
        <v>0.541454311454311</v>
      </c>
      <c r="K325">
        <v>0</v>
      </c>
      <c r="L325">
        <v>0</v>
      </c>
      <c r="M325">
        <v>0.18789789789789699</v>
      </c>
      <c r="N325">
        <v>0</v>
      </c>
    </row>
    <row r="326" spans="1:14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0.23991596638655399</v>
      </c>
      <c r="I326">
        <v>0</v>
      </c>
      <c r="J326">
        <v>0.51412698412698399</v>
      </c>
      <c r="K326">
        <v>0</v>
      </c>
      <c r="L326">
        <v>0</v>
      </c>
      <c r="M326">
        <v>0.24595704948646099</v>
      </c>
      <c r="N326">
        <v>0</v>
      </c>
    </row>
    <row r="327" spans="1:14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0.19864081996434901</v>
      </c>
      <c r="I327">
        <v>0</v>
      </c>
      <c r="J327">
        <v>0.5</v>
      </c>
      <c r="K327">
        <v>0</v>
      </c>
      <c r="L327">
        <v>0</v>
      </c>
      <c r="M327">
        <v>0.30135918003564999</v>
      </c>
      <c r="N327">
        <v>0</v>
      </c>
    </row>
    <row r="328" spans="1:14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0.158796432062561</v>
      </c>
      <c r="I328">
        <v>0</v>
      </c>
      <c r="J328">
        <v>0.47114980449657801</v>
      </c>
      <c r="K328">
        <v>0</v>
      </c>
      <c r="L328">
        <v>0</v>
      </c>
      <c r="M328">
        <v>0.37005376344086</v>
      </c>
      <c r="N328">
        <v>0</v>
      </c>
    </row>
    <row r="329" spans="1:14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0.113852428624397</v>
      </c>
      <c r="I329">
        <v>0</v>
      </c>
      <c r="J329">
        <v>0.43606970708194198</v>
      </c>
      <c r="K329">
        <v>0</v>
      </c>
      <c r="L329">
        <v>0</v>
      </c>
      <c r="M329">
        <v>0.45007786429365898</v>
      </c>
      <c r="N329">
        <v>0</v>
      </c>
    </row>
    <row r="330" spans="1:14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6.4057653712826096E-2</v>
      </c>
      <c r="I330">
        <v>0</v>
      </c>
      <c r="J330">
        <v>0.40709724502827899</v>
      </c>
      <c r="K330">
        <v>0</v>
      </c>
      <c r="L330">
        <v>0</v>
      </c>
      <c r="M330">
        <v>0.52884510125889395</v>
      </c>
      <c r="N330">
        <v>0</v>
      </c>
    </row>
    <row r="331" spans="1:14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0.36353276353276298</v>
      </c>
      <c r="K331">
        <v>0</v>
      </c>
      <c r="L331">
        <v>0</v>
      </c>
      <c r="M331">
        <v>0.63646723646723602</v>
      </c>
      <c r="N331">
        <v>0</v>
      </c>
    </row>
    <row r="332" spans="1:14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0.319564102564102</v>
      </c>
      <c r="K332">
        <v>0</v>
      </c>
      <c r="L332">
        <v>0</v>
      </c>
      <c r="M332">
        <v>0.68043589743589705</v>
      </c>
      <c r="N332">
        <v>0</v>
      </c>
    </row>
    <row r="333" spans="1:14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0.27318840579710102</v>
      </c>
      <c r="K333">
        <v>0</v>
      </c>
      <c r="L333">
        <v>0</v>
      </c>
      <c r="M333">
        <v>0.72681159420289798</v>
      </c>
      <c r="N333">
        <v>0</v>
      </c>
    </row>
    <row r="334" spans="1:14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0.212554112554112</v>
      </c>
      <c r="K334">
        <v>0</v>
      </c>
      <c r="L334">
        <v>0</v>
      </c>
      <c r="M334">
        <v>0.78744588744588695</v>
      </c>
      <c r="N334">
        <v>0</v>
      </c>
    </row>
    <row r="335" spans="1:14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0.149147869674185</v>
      </c>
      <c r="K335">
        <v>0</v>
      </c>
      <c r="L335">
        <v>0</v>
      </c>
      <c r="M335">
        <v>0.85085213032581397</v>
      </c>
      <c r="N335">
        <v>0</v>
      </c>
    </row>
    <row r="336" spans="1:14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6.43274853801169E-2</v>
      </c>
      <c r="K336">
        <v>0</v>
      </c>
      <c r="L336">
        <v>0</v>
      </c>
      <c r="M336">
        <v>0.93567251461988299</v>
      </c>
      <c r="N336">
        <v>0</v>
      </c>
    </row>
    <row r="337" spans="1:14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</row>
    <row r="338" spans="1:14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</row>
    <row r="339" spans="1:14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</row>
    <row r="340" spans="1:14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</row>
    <row r="341" spans="1:14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</row>
    <row r="342" spans="1:14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</row>
    <row r="343" spans="1:14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</row>
    <row r="344" spans="1:14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</row>
    <row r="345" spans="1:14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</row>
    <row r="346" spans="1:14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workbookViewId="0">
      <selection activeCell="I18" sqref="A1:N34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7.69230769230769E-2</v>
      </c>
      <c r="C2">
        <v>7.69230769230769E-2</v>
      </c>
      <c r="D2">
        <v>7.69230769230769E-2</v>
      </c>
      <c r="E2">
        <v>7.69230769230769E-2</v>
      </c>
      <c r="F2">
        <v>7.69230769230769E-2</v>
      </c>
      <c r="G2">
        <v>7.69230769230769E-2</v>
      </c>
      <c r="H2">
        <v>7.69230769230769E-2</v>
      </c>
      <c r="I2">
        <v>7.69230769230769E-2</v>
      </c>
      <c r="J2">
        <v>7.69230769230769E-2</v>
      </c>
      <c r="K2">
        <v>7.69230769230769E-2</v>
      </c>
      <c r="L2">
        <v>7.69230769230769E-2</v>
      </c>
      <c r="M2">
        <v>7.69230769230769E-2</v>
      </c>
      <c r="N2">
        <v>7.69230769230769E-2</v>
      </c>
    </row>
    <row r="3" spans="1:14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0.95331695331695299</v>
      </c>
      <c r="C5">
        <v>4.6683046683046597E-2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0.89311098961180901</v>
      </c>
      <c r="C6">
        <v>0.10688901038819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0.84085881713622801</v>
      </c>
      <c r="C7">
        <v>0.15914118286377099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6</v>
      </c>
      <c r="B8">
        <v>0.77160229960956495</v>
      </c>
      <c r="C8">
        <v>0.228397700390434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0.70085627340179002</v>
      </c>
      <c r="C9">
        <v>0.29914372659820998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0.61960997236763904</v>
      </c>
      <c r="C10">
        <v>0.38039002763236002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</v>
      </c>
      <c r="B11">
        <v>0.55270324096857903</v>
      </c>
      <c r="C11">
        <v>0.44729675903142002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0.47364411461966899</v>
      </c>
      <c r="C12">
        <v>0.52635588538032996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0.41019731169287899</v>
      </c>
      <c r="C13">
        <v>0.58980268830712002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0.34694180528825302</v>
      </c>
      <c r="C14">
        <v>0.65305819471174598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0.298361612767644</v>
      </c>
      <c r="C15">
        <v>0.70163838723235505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0.254465536141251</v>
      </c>
      <c r="C16">
        <v>0.745534463858748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0.21823490795786399</v>
      </c>
      <c r="C17">
        <v>0.78176509204213496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0.18793803272522699</v>
      </c>
      <c r="C18">
        <v>0.81206196727477198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0.114751491068823</v>
      </c>
      <c r="C19">
        <v>0.88051893487587096</v>
      </c>
      <c r="D19">
        <v>0</v>
      </c>
      <c r="E19">
        <v>0</v>
      </c>
      <c r="F19">
        <v>4.7295740553053196E-3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2.1146980741641001E-2</v>
      </c>
      <c r="C20">
        <v>0.96515824351092006</v>
      </c>
      <c r="D20">
        <v>0</v>
      </c>
      <c r="E20">
        <v>0</v>
      </c>
      <c r="F20">
        <v>1.3694775747438799E-2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</v>
      </c>
      <c r="C21">
        <v>0.97704055430785797</v>
      </c>
      <c r="D21">
        <v>0</v>
      </c>
      <c r="E21">
        <v>0</v>
      </c>
      <c r="F21">
        <v>1.6449459984943699E-2</v>
      </c>
      <c r="G21">
        <v>0</v>
      </c>
      <c r="H21">
        <v>6.5099857071977702E-3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</v>
      </c>
      <c r="C22">
        <v>0.97047320688154404</v>
      </c>
      <c r="D22">
        <v>0</v>
      </c>
      <c r="E22">
        <v>0</v>
      </c>
      <c r="F22">
        <v>1.53947932464905E-2</v>
      </c>
      <c r="G22">
        <v>0</v>
      </c>
      <c r="H22">
        <v>1.4131999871964999E-2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</v>
      </c>
      <c r="C23">
        <v>0.96451803904229005</v>
      </c>
      <c r="D23">
        <v>0</v>
      </c>
      <c r="E23">
        <v>0</v>
      </c>
      <c r="F23">
        <v>1.4541056114876501E-2</v>
      </c>
      <c r="G23">
        <v>0</v>
      </c>
      <c r="H23">
        <v>2.0940904842832699E-2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2.1378186462677001E-2</v>
      </c>
      <c r="C24">
        <v>0.93634872207521103</v>
      </c>
      <c r="D24">
        <v>0</v>
      </c>
      <c r="E24">
        <v>0</v>
      </c>
      <c r="F24">
        <v>1.4259524336392101E-2</v>
      </c>
      <c r="G24">
        <v>0</v>
      </c>
      <c r="H24">
        <v>2.8013567125719101E-2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8.0416647096390806E-2</v>
      </c>
      <c r="C25">
        <v>0.87018508802429895</v>
      </c>
      <c r="D25">
        <v>0</v>
      </c>
      <c r="E25">
        <v>0</v>
      </c>
      <c r="F25">
        <v>1.3846502719406699E-2</v>
      </c>
      <c r="G25">
        <v>0</v>
      </c>
      <c r="H25">
        <v>3.5551762159902502E-2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0.125737111643169</v>
      </c>
      <c r="C26">
        <v>0.818632181588684</v>
      </c>
      <c r="D26">
        <v>0</v>
      </c>
      <c r="E26">
        <v>0</v>
      </c>
      <c r="F26">
        <v>1.35138458922713E-2</v>
      </c>
      <c r="G26">
        <v>0</v>
      </c>
      <c r="H26">
        <v>4.2116860875874601E-2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0.16962390059656701</v>
      </c>
      <c r="C27">
        <v>0.76746789432496998</v>
      </c>
      <c r="D27">
        <v>0</v>
      </c>
      <c r="E27">
        <v>0</v>
      </c>
      <c r="F27">
        <v>1.34308366973141E-2</v>
      </c>
      <c r="G27">
        <v>0</v>
      </c>
      <c r="H27">
        <v>4.9477368381147899E-2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0.215938916852493</v>
      </c>
      <c r="C28">
        <v>0.71496792855117797</v>
      </c>
      <c r="D28">
        <v>0</v>
      </c>
      <c r="E28">
        <v>0</v>
      </c>
      <c r="F28">
        <v>1.3273953170173399E-2</v>
      </c>
      <c r="G28">
        <v>0</v>
      </c>
      <c r="H28">
        <v>5.5819201426154902E-2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0.26074558519829899</v>
      </c>
      <c r="C29">
        <v>0.66096940053227005</v>
      </c>
      <c r="D29">
        <v>0</v>
      </c>
      <c r="E29">
        <v>0</v>
      </c>
      <c r="F29">
        <v>1.34658462784193E-2</v>
      </c>
      <c r="G29">
        <v>0</v>
      </c>
      <c r="H29">
        <v>6.4819167991011201E-2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0.307716674255399</v>
      </c>
      <c r="C30">
        <v>0.60297043480034296</v>
      </c>
      <c r="D30">
        <v>0</v>
      </c>
      <c r="E30">
        <v>0</v>
      </c>
      <c r="F30">
        <v>1.36974239707839E-2</v>
      </c>
      <c r="G30">
        <v>0</v>
      </c>
      <c r="H30">
        <v>7.5615466973472795E-2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29</v>
      </c>
      <c r="B31">
        <v>0.35313137154006602</v>
      </c>
      <c r="C31">
        <v>0.55108947833363298</v>
      </c>
      <c r="D31">
        <v>0</v>
      </c>
      <c r="E31">
        <v>0</v>
      </c>
      <c r="F31">
        <v>1.2680675645896399E-2</v>
      </c>
      <c r="G31">
        <v>0</v>
      </c>
      <c r="H31">
        <v>8.3098474480404194E-2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30</v>
      </c>
      <c r="B32">
        <v>0.400356813698306</v>
      </c>
      <c r="C32">
        <v>0.49194425389463697</v>
      </c>
      <c r="D32">
        <v>0</v>
      </c>
      <c r="E32">
        <v>0</v>
      </c>
      <c r="F32">
        <v>6.4396694303070403E-3</v>
      </c>
      <c r="G32">
        <v>0</v>
      </c>
      <c r="H32">
        <v>9.2696730071377006E-2</v>
      </c>
      <c r="I32">
        <v>0</v>
      </c>
      <c r="J32">
        <v>8.5625329053718793E-3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31</v>
      </c>
      <c r="B33">
        <v>0.45402140674904801</v>
      </c>
      <c r="C33">
        <v>0.42568872067443198</v>
      </c>
      <c r="D33">
        <v>0</v>
      </c>
      <c r="E33">
        <v>0</v>
      </c>
      <c r="F33">
        <v>0</v>
      </c>
      <c r="G33">
        <v>0</v>
      </c>
      <c r="H33">
        <v>0.10284601157942599</v>
      </c>
      <c r="I33">
        <v>0</v>
      </c>
      <c r="J33">
        <v>1.5288438784336699E-2</v>
      </c>
      <c r="K33">
        <v>0</v>
      </c>
      <c r="L33">
        <v>0</v>
      </c>
      <c r="M33">
        <v>2.1554222127564298E-3</v>
      </c>
      <c r="N33">
        <v>0</v>
      </c>
    </row>
    <row r="34" spans="1:14" x14ac:dyDescent="0.25">
      <c r="A34">
        <v>32</v>
      </c>
      <c r="B34">
        <v>0.50449093905840103</v>
      </c>
      <c r="C34">
        <v>0.363666374396032</v>
      </c>
      <c r="D34">
        <v>0</v>
      </c>
      <c r="E34">
        <v>0</v>
      </c>
      <c r="F34">
        <v>0</v>
      </c>
      <c r="G34">
        <v>0</v>
      </c>
      <c r="H34">
        <v>0.106826399628493</v>
      </c>
      <c r="I34">
        <v>0</v>
      </c>
      <c r="J34">
        <v>1.63471615478007E-2</v>
      </c>
      <c r="K34">
        <v>0</v>
      </c>
      <c r="L34">
        <v>0</v>
      </c>
      <c r="M34">
        <v>8.6691253692707804E-3</v>
      </c>
      <c r="N34">
        <v>0</v>
      </c>
    </row>
    <row r="35" spans="1:14" x14ac:dyDescent="0.25">
      <c r="A35">
        <v>33</v>
      </c>
      <c r="B35">
        <v>0.56192580476599496</v>
      </c>
      <c r="C35">
        <v>0.29163690863575298</v>
      </c>
      <c r="D35">
        <v>0</v>
      </c>
      <c r="E35">
        <v>0</v>
      </c>
      <c r="F35">
        <v>0</v>
      </c>
      <c r="G35">
        <v>0</v>
      </c>
      <c r="H35">
        <v>0.109961768043708</v>
      </c>
      <c r="I35">
        <v>0</v>
      </c>
      <c r="J35">
        <v>1.6662504699929099E-2</v>
      </c>
      <c r="K35">
        <v>0</v>
      </c>
      <c r="L35">
        <v>0</v>
      </c>
      <c r="M35">
        <v>1.9813013854613901E-2</v>
      </c>
      <c r="N35">
        <v>0</v>
      </c>
    </row>
    <row r="36" spans="1:14" x14ac:dyDescent="0.25">
      <c r="A36">
        <v>34</v>
      </c>
      <c r="B36">
        <v>0.61796526491659898</v>
      </c>
      <c r="C36">
        <v>0.22421381098555199</v>
      </c>
      <c r="D36">
        <v>0</v>
      </c>
      <c r="E36">
        <v>0</v>
      </c>
      <c r="F36">
        <v>0</v>
      </c>
      <c r="G36">
        <v>0</v>
      </c>
      <c r="H36">
        <v>0.11324273018363901</v>
      </c>
      <c r="I36">
        <v>0</v>
      </c>
      <c r="J36">
        <v>1.68400877469582E-2</v>
      </c>
      <c r="K36">
        <v>0</v>
      </c>
      <c r="L36">
        <v>0</v>
      </c>
      <c r="M36">
        <v>2.7738106167250299E-2</v>
      </c>
      <c r="N36">
        <v>0</v>
      </c>
    </row>
    <row r="37" spans="1:14" x14ac:dyDescent="0.25">
      <c r="A37">
        <v>35</v>
      </c>
      <c r="B37">
        <v>0.68093727456370201</v>
      </c>
      <c r="C37">
        <v>0.14804543917768201</v>
      </c>
      <c r="D37">
        <v>0</v>
      </c>
      <c r="E37">
        <v>0</v>
      </c>
      <c r="F37">
        <v>0</v>
      </c>
      <c r="G37">
        <v>0</v>
      </c>
      <c r="H37">
        <v>0.116043644758742</v>
      </c>
      <c r="I37">
        <v>0</v>
      </c>
      <c r="J37">
        <v>1.69497361830316E-2</v>
      </c>
      <c r="K37">
        <v>0</v>
      </c>
      <c r="L37">
        <v>0</v>
      </c>
      <c r="M37">
        <v>3.8023905316840002E-2</v>
      </c>
      <c r="N37">
        <v>0</v>
      </c>
    </row>
    <row r="38" spans="1:14" x14ac:dyDescent="0.25">
      <c r="A38">
        <v>36</v>
      </c>
      <c r="B38">
        <v>0.73697035623536</v>
      </c>
      <c r="C38">
        <v>8.0750274623341001E-2</v>
      </c>
      <c r="D38">
        <v>0</v>
      </c>
      <c r="E38">
        <v>0</v>
      </c>
      <c r="F38">
        <v>0</v>
      </c>
      <c r="G38">
        <v>0</v>
      </c>
      <c r="H38">
        <v>0.11810693048064499</v>
      </c>
      <c r="I38">
        <v>0</v>
      </c>
      <c r="J38">
        <v>1.69560736222709E-2</v>
      </c>
      <c r="K38">
        <v>0</v>
      </c>
      <c r="L38">
        <v>0</v>
      </c>
      <c r="M38">
        <v>4.7216365038382398E-2</v>
      </c>
      <c r="N38">
        <v>0</v>
      </c>
    </row>
    <row r="39" spans="1:14" x14ac:dyDescent="0.25">
      <c r="A39">
        <v>37</v>
      </c>
      <c r="B39">
        <v>0.79162731087516403</v>
      </c>
      <c r="C39">
        <v>1.58228198783299E-2</v>
      </c>
      <c r="D39">
        <v>0</v>
      </c>
      <c r="E39">
        <v>0</v>
      </c>
      <c r="F39">
        <v>0</v>
      </c>
      <c r="G39">
        <v>0</v>
      </c>
      <c r="H39">
        <v>0.11941415485465701</v>
      </c>
      <c r="I39">
        <v>0</v>
      </c>
      <c r="J39">
        <v>1.68627413223209E-2</v>
      </c>
      <c r="K39">
        <v>0</v>
      </c>
      <c r="L39">
        <v>0</v>
      </c>
      <c r="M39">
        <v>5.6272973069526798E-2</v>
      </c>
      <c r="N39">
        <v>0</v>
      </c>
    </row>
    <row r="40" spans="1:14" x14ac:dyDescent="0.25">
      <c r="A40">
        <v>38</v>
      </c>
      <c r="B40">
        <v>0.80066238498591902</v>
      </c>
      <c r="C40">
        <v>0</v>
      </c>
      <c r="D40">
        <v>0</v>
      </c>
      <c r="E40">
        <v>0</v>
      </c>
      <c r="F40">
        <v>5.3578242647484902E-3</v>
      </c>
      <c r="G40">
        <v>0</v>
      </c>
      <c r="H40">
        <v>0.11339778849028501</v>
      </c>
      <c r="I40">
        <v>0</v>
      </c>
      <c r="J40">
        <v>1.6419417845640199E-2</v>
      </c>
      <c r="K40">
        <v>0</v>
      </c>
      <c r="L40">
        <v>0</v>
      </c>
      <c r="M40">
        <v>6.4162584413406096E-2</v>
      </c>
      <c r="N40">
        <v>0</v>
      </c>
    </row>
    <row r="41" spans="1:14" x14ac:dyDescent="0.25">
      <c r="A41">
        <v>39</v>
      </c>
      <c r="B41">
        <v>0.79661545761958197</v>
      </c>
      <c r="C41">
        <v>0</v>
      </c>
      <c r="D41">
        <v>0</v>
      </c>
      <c r="E41">
        <v>0</v>
      </c>
      <c r="F41">
        <v>1.14212556616185E-2</v>
      </c>
      <c r="G41">
        <v>0</v>
      </c>
      <c r="H41">
        <v>0.10406290551773099</v>
      </c>
      <c r="I41">
        <v>0</v>
      </c>
      <c r="J41">
        <v>1.6193396987062202E-2</v>
      </c>
      <c r="K41">
        <v>0</v>
      </c>
      <c r="L41">
        <v>0</v>
      </c>
      <c r="M41">
        <v>7.1706984214004302E-2</v>
      </c>
      <c r="N41">
        <v>0</v>
      </c>
    </row>
    <row r="42" spans="1:14" x14ac:dyDescent="0.25">
      <c r="A42">
        <v>40</v>
      </c>
      <c r="B42">
        <v>0.79182404802805295</v>
      </c>
      <c r="C42">
        <v>0</v>
      </c>
      <c r="D42">
        <v>0</v>
      </c>
      <c r="E42">
        <v>0</v>
      </c>
      <c r="F42">
        <v>1.8861062852590298E-2</v>
      </c>
      <c r="G42">
        <v>0</v>
      </c>
      <c r="H42">
        <v>9.2573104350777299E-2</v>
      </c>
      <c r="I42">
        <v>0</v>
      </c>
      <c r="J42">
        <v>1.584270089697E-2</v>
      </c>
      <c r="K42">
        <v>0</v>
      </c>
      <c r="L42">
        <v>0</v>
      </c>
      <c r="M42">
        <v>8.0899083871609295E-2</v>
      </c>
      <c r="N42">
        <v>0</v>
      </c>
    </row>
    <row r="43" spans="1:14" x14ac:dyDescent="0.25">
      <c r="A43">
        <v>41</v>
      </c>
      <c r="B43">
        <v>0.78620865363263404</v>
      </c>
      <c r="C43">
        <v>0</v>
      </c>
      <c r="D43">
        <v>0</v>
      </c>
      <c r="E43">
        <v>0</v>
      </c>
      <c r="F43">
        <v>2.5942464555784001E-2</v>
      </c>
      <c r="G43">
        <v>0</v>
      </c>
      <c r="H43">
        <v>8.3390285326365193E-2</v>
      </c>
      <c r="I43">
        <v>0</v>
      </c>
      <c r="J43">
        <v>1.5502082009075401E-2</v>
      </c>
      <c r="K43">
        <v>0</v>
      </c>
      <c r="L43">
        <v>0</v>
      </c>
      <c r="M43">
        <v>8.8956514476141293E-2</v>
      </c>
      <c r="N43">
        <v>0</v>
      </c>
    </row>
    <row r="44" spans="1:14" x14ac:dyDescent="0.25">
      <c r="A44">
        <v>42</v>
      </c>
      <c r="B44">
        <v>0.78355374474262995</v>
      </c>
      <c r="C44">
        <v>0</v>
      </c>
      <c r="D44">
        <v>0</v>
      </c>
      <c r="E44">
        <v>0</v>
      </c>
      <c r="F44">
        <v>3.1312815026790598E-2</v>
      </c>
      <c r="G44">
        <v>0</v>
      </c>
      <c r="H44">
        <v>7.4546771996925498E-2</v>
      </c>
      <c r="I44">
        <v>0</v>
      </c>
      <c r="J44">
        <v>1.5242467793604201E-2</v>
      </c>
      <c r="K44">
        <v>0</v>
      </c>
      <c r="L44">
        <v>0</v>
      </c>
      <c r="M44">
        <v>9.5344200440048696E-2</v>
      </c>
      <c r="N44">
        <v>0</v>
      </c>
    </row>
    <row r="45" spans="1:14" x14ac:dyDescent="0.25">
      <c r="A45">
        <v>43</v>
      </c>
      <c r="B45">
        <v>0.77781472860311196</v>
      </c>
      <c r="C45">
        <v>0</v>
      </c>
      <c r="D45">
        <v>0</v>
      </c>
      <c r="E45">
        <v>0</v>
      </c>
      <c r="F45">
        <v>3.8063849505678003E-2</v>
      </c>
      <c r="G45">
        <v>0</v>
      </c>
      <c r="H45">
        <v>6.4429562641928007E-2</v>
      </c>
      <c r="I45">
        <v>0</v>
      </c>
      <c r="J45">
        <v>1.49432896515102E-2</v>
      </c>
      <c r="K45">
        <v>0</v>
      </c>
      <c r="L45">
        <v>0</v>
      </c>
      <c r="M45">
        <v>0.104748569597771</v>
      </c>
      <c r="N45">
        <v>0</v>
      </c>
    </row>
    <row r="46" spans="1:14" x14ac:dyDescent="0.25">
      <c r="A46">
        <v>44</v>
      </c>
      <c r="B46">
        <v>0.77284403720221995</v>
      </c>
      <c r="C46">
        <v>0</v>
      </c>
      <c r="D46">
        <v>0</v>
      </c>
      <c r="E46">
        <v>0</v>
      </c>
      <c r="F46">
        <v>4.4696379112172599E-2</v>
      </c>
      <c r="G46">
        <v>0</v>
      </c>
      <c r="H46">
        <v>5.2362092638414903E-2</v>
      </c>
      <c r="I46">
        <v>0</v>
      </c>
      <c r="J46">
        <v>1.46758754740568E-2</v>
      </c>
      <c r="K46">
        <v>0</v>
      </c>
      <c r="L46">
        <v>0</v>
      </c>
      <c r="M46">
        <v>0.115421615573135</v>
      </c>
      <c r="N46">
        <v>0</v>
      </c>
    </row>
    <row r="47" spans="1:14" x14ac:dyDescent="0.25">
      <c r="A47">
        <v>45</v>
      </c>
      <c r="B47">
        <v>0.77158275133083598</v>
      </c>
      <c r="C47">
        <v>0</v>
      </c>
      <c r="D47">
        <v>0</v>
      </c>
      <c r="E47">
        <v>0</v>
      </c>
      <c r="F47">
        <v>4.9577083745959302E-2</v>
      </c>
      <c r="G47">
        <v>0</v>
      </c>
      <c r="H47">
        <v>4.4824329953271499E-2</v>
      </c>
      <c r="I47">
        <v>0</v>
      </c>
      <c r="J47">
        <v>1.34222756155671E-2</v>
      </c>
      <c r="K47">
        <v>0</v>
      </c>
      <c r="L47">
        <v>0</v>
      </c>
      <c r="M47">
        <v>0.120593559354365</v>
      </c>
      <c r="N47">
        <v>0</v>
      </c>
    </row>
    <row r="48" spans="1:14" x14ac:dyDescent="0.25">
      <c r="A48">
        <v>46</v>
      </c>
      <c r="B48">
        <v>0.74900157978859605</v>
      </c>
      <c r="C48">
        <v>2.13744418488368E-2</v>
      </c>
      <c r="D48">
        <v>0</v>
      </c>
      <c r="E48">
        <v>0</v>
      </c>
      <c r="F48">
        <v>5.6528582150671303E-2</v>
      </c>
      <c r="G48">
        <v>0</v>
      </c>
      <c r="H48">
        <v>3.46600051280226E-2</v>
      </c>
      <c r="I48">
        <v>0</v>
      </c>
      <c r="J48">
        <v>5.6982159688276999E-3</v>
      </c>
      <c r="K48">
        <v>0</v>
      </c>
      <c r="L48">
        <v>0</v>
      </c>
      <c r="M48">
        <v>0.13273717511504399</v>
      </c>
      <c r="N48">
        <v>0</v>
      </c>
    </row>
    <row r="49" spans="1:14" x14ac:dyDescent="0.25">
      <c r="A49">
        <v>47</v>
      </c>
      <c r="B49">
        <v>0.70194657530933902</v>
      </c>
      <c r="C49">
        <v>6.8404234117920196E-2</v>
      </c>
      <c r="D49">
        <v>0</v>
      </c>
      <c r="E49">
        <v>0</v>
      </c>
      <c r="F49">
        <v>6.3238825236117305E-2</v>
      </c>
      <c r="G49">
        <v>0</v>
      </c>
      <c r="H49">
        <v>2.3760461526870801E-2</v>
      </c>
      <c r="I49">
        <v>0</v>
      </c>
      <c r="J49">
        <v>1.89650377253298E-3</v>
      </c>
      <c r="K49">
        <v>0</v>
      </c>
      <c r="L49">
        <v>0</v>
      </c>
      <c r="M49">
        <v>0.14075340003721901</v>
      </c>
      <c r="N49">
        <v>0</v>
      </c>
    </row>
    <row r="50" spans="1:14" x14ac:dyDescent="0.25">
      <c r="A50">
        <v>48</v>
      </c>
      <c r="B50">
        <v>0.66162187443039699</v>
      </c>
      <c r="C50">
        <v>0.108846885988578</v>
      </c>
      <c r="D50">
        <v>0</v>
      </c>
      <c r="E50">
        <v>0</v>
      </c>
      <c r="F50">
        <v>7.0404844964864405E-2</v>
      </c>
      <c r="G50">
        <v>0</v>
      </c>
      <c r="H50">
        <v>1.61687906985797E-2</v>
      </c>
      <c r="I50">
        <v>0</v>
      </c>
      <c r="J50">
        <v>0</v>
      </c>
      <c r="K50">
        <v>0</v>
      </c>
      <c r="L50">
        <v>0</v>
      </c>
      <c r="M50">
        <v>0.142957603917579</v>
      </c>
      <c r="N50">
        <v>0</v>
      </c>
    </row>
    <row r="51" spans="1:14" x14ac:dyDescent="0.25">
      <c r="A51">
        <v>49</v>
      </c>
      <c r="B51">
        <v>0.62242270371662001</v>
      </c>
      <c r="C51">
        <v>0.14387667878250399</v>
      </c>
      <c r="D51">
        <v>0</v>
      </c>
      <c r="E51">
        <v>0</v>
      </c>
      <c r="F51">
        <v>7.8991626651178204E-2</v>
      </c>
      <c r="G51">
        <v>0</v>
      </c>
      <c r="H51">
        <v>7.58295365355466E-3</v>
      </c>
      <c r="I51">
        <v>0</v>
      </c>
      <c r="J51">
        <v>0</v>
      </c>
      <c r="K51">
        <v>0</v>
      </c>
      <c r="L51">
        <v>0</v>
      </c>
      <c r="M51">
        <v>0.14712603719614201</v>
      </c>
      <c r="N51">
        <v>0</v>
      </c>
    </row>
    <row r="52" spans="1:14" x14ac:dyDescent="0.25">
      <c r="A52">
        <v>50</v>
      </c>
      <c r="B52">
        <v>0.58013910618758602</v>
      </c>
      <c r="C52">
        <v>0.18027671277888899</v>
      </c>
      <c r="D52">
        <v>0</v>
      </c>
      <c r="E52">
        <v>0</v>
      </c>
      <c r="F52">
        <v>8.7114332404069406E-2</v>
      </c>
      <c r="G52">
        <v>0</v>
      </c>
      <c r="H52">
        <v>0</v>
      </c>
      <c r="I52">
        <v>0</v>
      </c>
      <c r="J52">
        <v>9.5089155870000796E-4</v>
      </c>
      <c r="K52">
        <v>0</v>
      </c>
      <c r="L52">
        <v>0</v>
      </c>
      <c r="M52">
        <v>0.151518957070754</v>
      </c>
      <c r="N52">
        <v>0</v>
      </c>
    </row>
    <row r="53" spans="1:14" x14ac:dyDescent="0.25">
      <c r="A53">
        <v>51</v>
      </c>
      <c r="B53">
        <v>0.53038874259700497</v>
      </c>
      <c r="C53">
        <v>0.228731969725813</v>
      </c>
      <c r="D53">
        <v>0</v>
      </c>
      <c r="E53">
        <v>0</v>
      </c>
      <c r="F53">
        <v>8.7966022104617902E-2</v>
      </c>
      <c r="G53">
        <v>0</v>
      </c>
      <c r="H53">
        <v>0</v>
      </c>
      <c r="I53">
        <v>0</v>
      </c>
      <c r="J53">
        <v>8.6805278744209596E-3</v>
      </c>
      <c r="K53">
        <v>0</v>
      </c>
      <c r="L53">
        <v>0</v>
      </c>
      <c r="M53">
        <v>0.14423273769814199</v>
      </c>
      <c r="N53">
        <v>0</v>
      </c>
    </row>
    <row r="54" spans="1:14" x14ac:dyDescent="0.25">
      <c r="A54">
        <v>52</v>
      </c>
      <c r="B54">
        <v>0.485414148822847</v>
      </c>
      <c r="C54">
        <v>0.26914096925992698</v>
      </c>
      <c r="D54">
        <v>0</v>
      </c>
      <c r="E54">
        <v>0</v>
      </c>
      <c r="F54">
        <v>9.0783091362508395E-2</v>
      </c>
      <c r="G54">
        <v>0</v>
      </c>
      <c r="H54">
        <v>0</v>
      </c>
      <c r="I54">
        <v>0</v>
      </c>
      <c r="J54">
        <v>1.6507874354457899E-2</v>
      </c>
      <c r="K54">
        <v>0</v>
      </c>
      <c r="L54">
        <v>0</v>
      </c>
      <c r="M54">
        <v>0.13815391620025799</v>
      </c>
      <c r="N54">
        <v>0</v>
      </c>
    </row>
    <row r="55" spans="1:14" x14ac:dyDescent="0.25">
      <c r="A55">
        <v>53</v>
      </c>
      <c r="B55">
        <v>0.43360555662948302</v>
      </c>
      <c r="C55">
        <v>0.31585437280074502</v>
      </c>
      <c r="D55">
        <v>0</v>
      </c>
      <c r="E55">
        <v>0</v>
      </c>
      <c r="F55">
        <v>9.2071457847473698E-2</v>
      </c>
      <c r="G55">
        <v>0</v>
      </c>
      <c r="H55">
        <v>0</v>
      </c>
      <c r="I55">
        <v>0</v>
      </c>
      <c r="J55">
        <v>2.54729999776236E-2</v>
      </c>
      <c r="K55">
        <v>0</v>
      </c>
      <c r="L55">
        <v>0</v>
      </c>
      <c r="M55">
        <v>0.132995612744673</v>
      </c>
      <c r="N55">
        <v>0</v>
      </c>
    </row>
    <row r="56" spans="1:14" x14ac:dyDescent="0.25">
      <c r="A56">
        <v>54</v>
      </c>
      <c r="B56">
        <v>0.39155520007439698</v>
      </c>
      <c r="C56">
        <v>0.353329917240291</v>
      </c>
      <c r="D56">
        <v>0</v>
      </c>
      <c r="E56">
        <v>0</v>
      </c>
      <c r="F56">
        <v>9.4680983964271603E-2</v>
      </c>
      <c r="G56">
        <v>0</v>
      </c>
      <c r="H56">
        <v>0</v>
      </c>
      <c r="I56">
        <v>0</v>
      </c>
      <c r="J56">
        <v>3.42375316838558E-2</v>
      </c>
      <c r="K56">
        <v>0</v>
      </c>
      <c r="L56">
        <v>0</v>
      </c>
      <c r="M56">
        <v>0.12619636703718401</v>
      </c>
      <c r="N56">
        <v>0</v>
      </c>
    </row>
    <row r="57" spans="1:14" x14ac:dyDescent="0.25">
      <c r="A57">
        <v>55</v>
      </c>
      <c r="B57">
        <v>0.34279941155372401</v>
      </c>
      <c r="C57">
        <v>0.40131113789189599</v>
      </c>
      <c r="D57">
        <v>0</v>
      </c>
      <c r="E57">
        <v>0</v>
      </c>
      <c r="F57">
        <v>9.6185471519594001E-2</v>
      </c>
      <c r="G57">
        <v>0</v>
      </c>
      <c r="H57">
        <v>0</v>
      </c>
      <c r="I57">
        <v>0</v>
      </c>
      <c r="J57">
        <v>4.2150899234621002E-2</v>
      </c>
      <c r="K57">
        <v>0</v>
      </c>
      <c r="L57">
        <v>0</v>
      </c>
      <c r="M57">
        <v>0.117553079800163</v>
      </c>
      <c r="N57">
        <v>0</v>
      </c>
    </row>
    <row r="58" spans="1:14" x14ac:dyDescent="0.25">
      <c r="A58">
        <v>56</v>
      </c>
      <c r="B58">
        <v>0.29120597309641499</v>
      </c>
      <c r="C58">
        <v>0.44846841939242399</v>
      </c>
      <c r="D58">
        <v>0</v>
      </c>
      <c r="E58">
        <v>0</v>
      </c>
      <c r="F58">
        <v>9.9067294878918299E-2</v>
      </c>
      <c r="G58">
        <v>0</v>
      </c>
      <c r="H58">
        <v>0</v>
      </c>
      <c r="I58">
        <v>0</v>
      </c>
      <c r="J58">
        <v>5.1796508701097997E-2</v>
      </c>
      <c r="K58">
        <v>0</v>
      </c>
      <c r="L58">
        <v>0</v>
      </c>
      <c r="M58">
        <v>0.10946180393114301</v>
      </c>
      <c r="N58">
        <v>0</v>
      </c>
    </row>
    <row r="59" spans="1:14" x14ac:dyDescent="0.25">
      <c r="A59">
        <v>57</v>
      </c>
      <c r="B59">
        <v>0.23385080082571999</v>
      </c>
      <c r="C59">
        <v>0.49840515426920101</v>
      </c>
      <c r="D59">
        <v>0</v>
      </c>
      <c r="E59">
        <v>0</v>
      </c>
      <c r="F59">
        <v>0.10280062849126601</v>
      </c>
      <c r="G59">
        <v>0</v>
      </c>
      <c r="H59">
        <v>0</v>
      </c>
      <c r="I59">
        <v>0</v>
      </c>
      <c r="J59">
        <v>6.1403259418043699E-2</v>
      </c>
      <c r="K59">
        <v>0</v>
      </c>
      <c r="L59">
        <v>0</v>
      </c>
      <c r="M59">
        <v>0.103540156995768</v>
      </c>
      <c r="N59">
        <v>0</v>
      </c>
    </row>
    <row r="60" spans="1:14" x14ac:dyDescent="0.25">
      <c r="A60">
        <v>58</v>
      </c>
      <c r="B60">
        <v>0.18548403465583299</v>
      </c>
      <c r="C60">
        <v>0.54684509658146696</v>
      </c>
      <c r="D60">
        <v>0</v>
      </c>
      <c r="E60">
        <v>0</v>
      </c>
      <c r="F60">
        <v>0.104861175310853</v>
      </c>
      <c r="G60">
        <v>0</v>
      </c>
      <c r="H60">
        <v>0</v>
      </c>
      <c r="I60">
        <v>0</v>
      </c>
      <c r="J60">
        <v>7.0306174813288796E-2</v>
      </c>
      <c r="K60">
        <v>0</v>
      </c>
      <c r="L60">
        <v>0</v>
      </c>
      <c r="M60">
        <v>9.2503518638557103E-2</v>
      </c>
      <c r="N60">
        <v>0</v>
      </c>
    </row>
    <row r="61" spans="1:14" x14ac:dyDescent="0.25">
      <c r="A61">
        <v>59</v>
      </c>
      <c r="B61">
        <v>0.12057730741297901</v>
      </c>
      <c r="C61">
        <v>0.60944883843783804</v>
      </c>
      <c r="D61">
        <v>0</v>
      </c>
      <c r="E61">
        <v>0</v>
      </c>
      <c r="F61">
        <v>0.106192784683954</v>
      </c>
      <c r="G61">
        <v>0</v>
      </c>
      <c r="H61">
        <v>0</v>
      </c>
      <c r="I61">
        <v>0</v>
      </c>
      <c r="J61">
        <v>8.2273168876084199E-2</v>
      </c>
      <c r="K61">
        <v>0</v>
      </c>
      <c r="L61">
        <v>0</v>
      </c>
      <c r="M61">
        <v>8.1507900589143603E-2</v>
      </c>
      <c r="N61">
        <v>0</v>
      </c>
    </row>
    <row r="62" spans="1:14" x14ac:dyDescent="0.25">
      <c r="A62">
        <v>60</v>
      </c>
      <c r="B62">
        <v>7.3582743429813899E-2</v>
      </c>
      <c r="C62">
        <v>0.65573899798173996</v>
      </c>
      <c r="D62">
        <v>0</v>
      </c>
      <c r="E62">
        <v>0</v>
      </c>
      <c r="F62">
        <v>0.10925288167854399</v>
      </c>
      <c r="G62">
        <v>0</v>
      </c>
      <c r="H62">
        <v>0</v>
      </c>
      <c r="I62">
        <v>0</v>
      </c>
      <c r="J62">
        <v>9.2623372307924001E-2</v>
      </c>
      <c r="K62">
        <v>0</v>
      </c>
      <c r="L62">
        <v>0</v>
      </c>
      <c r="M62">
        <v>6.8802004601976094E-2</v>
      </c>
      <c r="N62">
        <v>0</v>
      </c>
    </row>
    <row r="63" spans="1:14" x14ac:dyDescent="0.25">
      <c r="A63">
        <v>61</v>
      </c>
      <c r="B63">
        <v>1.3138114259176201E-2</v>
      </c>
      <c r="C63">
        <v>0.71596266808084696</v>
      </c>
      <c r="D63">
        <v>0</v>
      </c>
      <c r="E63">
        <v>0</v>
      </c>
      <c r="F63">
        <v>0.110360281453191</v>
      </c>
      <c r="G63">
        <v>0</v>
      </c>
      <c r="H63">
        <v>0</v>
      </c>
      <c r="I63">
        <v>0</v>
      </c>
      <c r="J63">
        <v>0.10381280715473901</v>
      </c>
      <c r="K63">
        <v>0</v>
      </c>
      <c r="L63">
        <v>0</v>
      </c>
      <c r="M63">
        <v>5.6726129052045597E-2</v>
      </c>
      <c r="N63">
        <v>0</v>
      </c>
    </row>
    <row r="64" spans="1:14" x14ac:dyDescent="0.25">
      <c r="A64">
        <v>62</v>
      </c>
      <c r="B64">
        <v>0</v>
      </c>
      <c r="C64">
        <v>0.72958091444336903</v>
      </c>
      <c r="D64">
        <v>0</v>
      </c>
      <c r="E64">
        <v>0</v>
      </c>
      <c r="F64">
        <v>0.105469582357696</v>
      </c>
      <c r="G64">
        <v>0</v>
      </c>
      <c r="H64">
        <v>5.6011339696841996E-3</v>
      </c>
      <c r="I64">
        <v>0</v>
      </c>
      <c r="J64">
        <v>0.11463304926060899</v>
      </c>
      <c r="K64">
        <v>0</v>
      </c>
      <c r="L64">
        <v>0</v>
      </c>
      <c r="M64">
        <v>4.4715319968640199E-2</v>
      </c>
      <c r="N64">
        <v>0</v>
      </c>
    </row>
    <row r="65" spans="1:14" x14ac:dyDescent="0.25">
      <c r="A65">
        <v>63</v>
      </c>
      <c r="B65">
        <v>0</v>
      </c>
      <c r="C65">
        <v>0.730966832924141</v>
      </c>
      <c r="D65">
        <v>0</v>
      </c>
      <c r="E65">
        <v>0</v>
      </c>
      <c r="F65">
        <v>9.6031539287147805E-2</v>
      </c>
      <c r="G65">
        <v>0</v>
      </c>
      <c r="H65">
        <v>1.6653368302020601E-2</v>
      </c>
      <c r="I65">
        <v>0</v>
      </c>
      <c r="J65">
        <v>0.125732825756426</v>
      </c>
      <c r="K65">
        <v>0</v>
      </c>
      <c r="L65">
        <v>0</v>
      </c>
      <c r="M65">
        <v>3.0615433730263399E-2</v>
      </c>
      <c r="N65">
        <v>0</v>
      </c>
    </row>
    <row r="66" spans="1:14" x14ac:dyDescent="0.25">
      <c r="A66">
        <v>64</v>
      </c>
      <c r="B66">
        <v>0</v>
      </c>
      <c r="C66">
        <v>0.73563529661387295</v>
      </c>
      <c r="D66">
        <v>0</v>
      </c>
      <c r="E66">
        <v>0</v>
      </c>
      <c r="F66">
        <v>8.76301431345375E-2</v>
      </c>
      <c r="G66">
        <v>0</v>
      </c>
      <c r="H66">
        <v>2.2785217849479001E-2</v>
      </c>
      <c r="I66">
        <v>0</v>
      </c>
      <c r="J66">
        <v>0.134472316274964</v>
      </c>
      <c r="K66">
        <v>0</v>
      </c>
      <c r="L66">
        <v>0</v>
      </c>
      <c r="M66">
        <v>1.9477026127146E-2</v>
      </c>
      <c r="N66">
        <v>0</v>
      </c>
    </row>
    <row r="67" spans="1:14" x14ac:dyDescent="0.25">
      <c r="A67">
        <v>65</v>
      </c>
      <c r="B67">
        <v>0</v>
      </c>
      <c r="C67">
        <v>0.74184029266702201</v>
      </c>
      <c r="D67">
        <v>0</v>
      </c>
      <c r="E67">
        <v>0</v>
      </c>
      <c r="F67">
        <v>7.7365150312581399E-2</v>
      </c>
      <c r="G67">
        <v>0</v>
      </c>
      <c r="H67">
        <v>2.9792732056738901E-2</v>
      </c>
      <c r="I67">
        <v>0</v>
      </c>
      <c r="J67">
        <v>0.14364684843456099</v>
      </c>
      <c r="K67">
        <v>0</v>
      </c>
      <c r="L67">
        <v>0</v>
      </c>
      <c r="M67">
        <v>7.3549765290965297E-3</v>
      </c>
      <c r="N67">
        <v>0</v>
      </c>
    </row>
    <row r="68" spans="1:14" x14ac:dyDescent="0.25">
      <c r="A68">
        <v>66</v>
      </c>
      <c r="B68">
        <v>1.7761025060224998E-2</v>
      </c>
      <c r="C68">
        <v>0.71902716149288604</v>
      </c>
      <c r="D68">
        <v>0</v>
      </c>
      <c r="E68">
        <v>0</v>
      </c>
      <c r="F68">
        <v>6.9715037931302695E-2</v>
      </c>
      <c r="G68">
        <v>0</v>
      </c>
      <c r="H68">
        <v>3.8419555882841398E-2</v>
      </c>
      <c r="I68">
        <v>0</v>
      </c>
      <c r="J68">
        <v>0.15507721963274301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>
        <v>67</v>
      </c>
      <c r="B69">
        <v>6.9617341006305997E-2</v>
      </c>
      <c r="C69">
        <v>0.66621710371573595</v>
      </c>
      <c r="D69">
        <v>0</v>
      </c>
      <c r="E69">
        <v>0</v>
      </c>
      <c r="F69">
        <v>5.9628634886150299E-2</v>
      </c>
      <c r="G69">
        <v>0</v>
      </c>
      <c r="H69">
        <v>4.7427767619814001E-2</v>
      </c>
      <c r="I69">
        <v>0</v>
      </c>
      <c r="J69">
        <v>0.157109152771993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>
        <v>68</v>
      </c>
      <c r="B70">
        <v>0.113751596643621</v>
      </c>
      <c r="C70">
        <v>0.62138607112977295</v>
      </c>
      <c r="D70">
        <v>0</v>
      </c>
      <c r="E70">
        <v>0</v>
      </c>
      <c r="F70">
        <v>5.3040591457158802E-2</v>
      </c>
      <c r="G70">
        <v>0</v>
      </c>
      <c r="H70">
        <v>5.5428657692283799E-2</v>
      </c>
      <c r="I70">
        <v>0</v>
      </c>
      <c r="J70">
        <v>0.15639308307716199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69</v>
      </c>
      <c r="B71">
        <v>0.157766634537575</v>
      </c>
      <c r="C71">
        <v>0.57527358458214195</v>
      </c>
      <c r="D71">
        <v>0</v>
      </c>
      <c r="E71">
        <v>0</v>
      </c>
      <c r="F71">
        <v>4.2604982422667297E-2</v>
      </c>
      <c r="G71">
        <v>0</v>
      </c>
      <c r="H71">
        <v>6.6091506426238997E-2</v>
      </c>
      <c r="I71">
        <v>0</v>
      </c>
      <c r="J71">
        <v>0.15826329203137601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70</v>
      </c>
      <c r="B72">
        <v>0.204694706810336</v>
      </c>
      <c r="C72">
        <v>0.52765367510745398</v>
      </c>
      <c r="D72">
        <v>0</v>
      </c>
      <c r="E72">
        <v>0</v>
      </c>
      <c r="F72">
        <v>3.2795212352570199E-2</v>
      </c>
      <c r="G72">
        <v>0</v>
      </c>
      <c r="H72">
        <v>7.2931797427181602E-2</v>
      </c>
      <c r="I72">
        <v>0</v>
      </c>
      <c r="J72">
        <v>0.161924608302457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71</v>
      </c>
      <c r="B73">
        <v>0.24531292702344601</v>
      </c>
      <c r="C73">
        <v>0.48625806172145197</v>
      </c>
      <c r="D73">
        <v>0</v>
      </c>
      <c r="E73">
        <v>0</v>
      </c>
      <c r="F73">
        <v>2.52218327015209E-2</v>
      </c>
      <c r="G73">
        <v>0</v>
      </c>
      <c r="H73">
        <v>8.0998331421416506E-2</v>
      </c>
      <c r="I73">
        <v>0</v>
      </c>
      <c r="J73">
        <v>0.16220884713216299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72</v>
      </c>
      <c r="B74">
        <v>0.28759310773394797</v>
      </c>
      <c r="C74">
        <v>0.44273970296811499</v>
      </c>
      <c r="D74">
        <v>0</v>
      </c>
      <c r="E74">
        <v>0</v>
      </c>
      <c r="F74">
        <v>1.4732779957454501E-2</v>
      </c>
      <c r="G74">
        <v>0</v>
      </c>
      <c r="H74">
        <v>8.9827584768571597E-2</v>
      </c>
      <c r="I74">
        <v>0</v>
      </c>
      <c r="J74">
        <v>0.16510682457191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>
        <v>73</v>
      </c>
      <c r="B75">
        <v>0.33612257610554702</v>
      </c>
      <c r="C75">
        <v>0.38800847117811199</v>
      </c>
      <c r="D75">
        <v>0</v>
      </c>
      <c r="E75">
        <v>0</v>
      </c>
      <c r="F75">
        <v>7.38333463760831E-3</v>
      </c>
      <c r="G75">
        <v>0</v>
      </c>
      <c r="H75">
        <v>0.100130436460066</v>
      </c>
      <c r="I75">
        <v>0</v>
      </c>
      <c r="J75">
        <v>0.168355181618665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74</v>
      </c>
      <c r="B76">
        <v>0.37605064462036297</v>
      </c>
      <c r="C76">
        <v>0.34608567387484801</v>
      </c>
      <c r="D76">
        <v>0</v>
      </c>
      <c r="E76">
        <v>0</v>
      </c>
      <c r="F76">
        <v>0</v>
      </c>
      <c r="G76">
        <v>0</v>
      </c>
      <c r="H76">
        <v>0.106520217359983</v>
      </c>
      <c r="I76">
        <v>0</v>
      </c>
      <c r="J76">
        <v>0.16998178632941499</v>
      </c>
      <c r="K76">
        <v>0</v>
      </c>
      <c r="L76">
        <v>0</v>
      </c>
      <c r="M76">
        <v>1.3616778153877399E-3</v>
      </c>
      <c r="N76">
        <v>0</v>
      </c>
    </row>
    <row r="77" spans="1:14" x14ac:dyDescent="0.25">
      <c r="A77">
        <v>75</v>
      </c>
      <c r="B77">
        <v>0.41772159114294599</v>
      </c>
      <c r="C77">
        <v>0.29998867566401199</v>
      </c>
      <c r="D77">
        <v>0</v>
      </c>
      <c r="E77">
        <v>0</v>
      </c>
      <c r="F77">
        <v>0</v>
      </c>
      <c r="G77">
        <v>0</v>
      </c>
      <c r="H77">
        <v>0.108223118224159</v>
      </c>
      <c r="I77">
        <v>0</v>
      </c>
      <c r="J77">
        <v>0.161864391221333</v>
      </c>
      <c r="K77">
        <v>0</v>
      </c>
      <c r="L77">
        <v>0</v>
      </c>
      <c r="M77">
        <v>1.2202223747547401E-2</v>
      </c>
      <c r="N77">
        <v>0</v>
      </c>
    </row>
    <row r="78" spans="1:14" x14ac:dyDescent="0.25">
      <c r="A78">
        <v>76</v>
      </c>
      <c r="B78">
        <v>0.46837175933902297</v>
      </c>
      <c r="C78">
        <v>0.244318260945531</v>
      </c>
      <c r="D78">
        <v>0</v>
      </c>
      <c r="E78">
        <v>0</v>
      </c>
      <c r="F78">
        <v>0</v>
      </c>
      <c r="G78">
        <v>0</v>
      </c>
      <c r="H78">
        <v>0.10969773144775501</v>
      </c>
      <c r="I78">
        <v>0</v>
      </c>
      <c r="J78">
        <v>0.154495181840128</v>
      </c>
      <c r="K78">
        <v>0</v>
      </c>
      <c r="L78">
        <v>0</v>
      </c>
      <c r="M78">
        <v>2.31170664275612E-2</v>
      </c>
      <c r="N78">
        <v>0</v>
      </c>
    </row>
    <row r="79" spans="1:14" x14ac:dyDescent="0.25">
      <c r="A79">
        <v>77</v>
      </c>
      <c r="B79">
        <v>0.51204433873378996</v>
      </c>
      <c r="C79">
        <v>0.198217011020344</v>
      </c>
      <c r="D79">
        <v>0</v>
      </c>
      <c r="E79">
        <v>0</v>
      </c>
      <c r="F79">
        <v>0</v>
      </c>
      <c r="G79">
        <v>0</v>
      </c>
      <c r="H79">
        <v>0.11276474354176599</v>
      </c>
      <c r="I79">
        <v>0</v>
      </c>
      <c r="J79">
        <v>0.14575194998622801</v>
      </c>
      <c r="K79">
        <v>0</v>
      </c>
      <c r="L79">
        <v>0</v>
      </c>
      <c r="M79">
        <v>3.1221956717869401E-2</v>
      </c>
      <c r="N79">
        <v>0</v>
      </c>
    </row>
    <row r="80" spans="1:14" x14ac:dyDescent="0.25">
      <c r="A80">
        <v>78</v>
      </c>
      <c r="B80">
        <v>0.55599934983690702</v>
      </c>
      <c r="C80">
        <v>0.152211603537665</v>
      </c>
      <c r="D80">
        <v>0</v>
      </c>
      <c r="E80">
        <v>0</v>
      </c>
      <c r="F80">
        <v>0</v>
      </c>
      <c r="G80">
        <v>0</v>
      </c>
      <c r="H80">
        <v>0.114707710422013</v>
      </c>
      <c r="I80">
        <v>0</v>
      </c>
      <c r="J80">
        <v>0.135088327497357</v>
      </c>
      <c r="K80">
        <v>0</v>
      </c>
      <c r="L80">
        <v>0</v>
      </c>
      <c r="M80">
        <v>4.1993008706056302E-2</v>
      </c>
      <c r="N80">
        <v>0</v>
      </c>
    </row>
    <row r="81" spans="1:14" x14ac:dyDescent="0.25">
      <c r="A81">
        <v>79</v>
      </c>
      <c r="B81">
        <v>0.60557411527301397</v>
      </c>
      <c r="C81">
        <v>0.100751038780588</v>
      </c>
      <c r="D81">
        <v>0</v>
      </c>
      <c r="E81">
        <v>0</v>
      </c>
      <c r="F81">
        <v>0</v>
      </c>
      <c r="G81">
        <v>0</v>
      </c>
      <c r="H81">
        <v>0.114333768471817</v>
      </c>
      <c r="I81">
        <v>0</v>
      </c>
      <c r="J81">
        <v>0.12525791564986699</v>
      </c>
      <c r="K81">
        <v>0</v>
      </c>
      <c r="L81">
        <v>0</v>
      </c>
      <c r="M81">
        <v>5.4083161824711699E-2</v>
      </c>
      <c r="N81">
        <v>0</v>
      </c>
    </row>
    <row r="82" spans="1:14" x14ac:dyDescent="0.25">
      <c r="A82">
        <v>80</v>
      </c>
      <c r="B82">
        <v>0.65064418445997096</v>
      </c>
      <c r="C82">
        <v>5.5484086821046198E-2</v>
      </c>
      <c r="D82">
        <v>0</v>
      </c>
      <c r="E82">
        <v>0</v>
      </c>
      <c r="F82">
        <v>0</v>
      </c>
      <c r="G82">
        <v>0</v>
      </c>
      <c r="H82">
        <v>0.113960429436831</v>
      </c>
      <c r="I82">
        <v>0</v>
      </c>
      <c r="J82">
        <v>0.115063709773602</v>
      </c>
      <c r="K82">
        <v>0</v>
      </c>
      <c r="L82">
        <v>0</v>
      </c>
      <c r="M82">
        <v>6.4847589508547507E-2</v>
      </c>
      <c r="N82">
        <v>0</v>
      </c>
    </row>
    <row r="83" spans="1:14" x14ac:dyDescent="0.25">
      <c r="A83">
        <v>81</v>
      </c>
      <c r="B83">
        <v>0.691139074615019</v>
      </c>
      <c r="C83">
        <v>1.6342160777120501E-2</v>
      </c>
      <c r="D83">
        <v>0</v>
      </c>
      <c r="E83">
        <v>0</v>
      </c>
      <c r="F83">
        <v>0</v>
      </c>
      <c r="G83">
        <v>0</v>
      </c>
      <c r="H83">
        <v>0.113763250217081</v>
      </c>
      <c r="I83">
        <v>0</v>
      </c>
      <c r="J83">
        <v>0.10230924421196</v>
      </c>
      <c r="K83">
        <v>0</v>
      </c>
      <c r="L83">
        <v>0</v>
      </c>
      <c r="M83">
        <v>7.6446270178816694E-2</v>
      </c>
      <c r="N83">
        <v>0</v>
      </c>
    </row>
    <row r="84" spans="1:14" x14ac:dyDescent="0.25">
      <c r="A84">
        <v>82</v>
      </c>
      <c r="B84">
        <v>0.70796464724817398</v>
      </c>
      <c r="C84">
        <v>0</v>
      </c>
      <c r="D84">
        <v>0</v>
      </c>
      <c r="E84">
        <v>0</v>
      </c>
      <c r="F84">
        <v>4.0231257047070304E-3</v>
      </c>
      <c r="G84">
        <v>0</v>
      </c>
      <c r="H84">
        <v>0.108456409584473</v>
      </c>
      <c r="I84">
        <v>0</v>
      </c>
      <c r="J84">
        <v>9.1248989823995499E-2</v>
      </c>
      <c r="K84">
        <v>0</v>
      </c>
      <c r="L84">
        <v>0</v>
      </c>
      <c r="M84">
        <v>8.8306827638649402E-2</v>
      </c>
      <c r="N84">
        <v>0</v>
      </c>
    </row>
    <row r="85" spans="1:14" x14ac:dyDescent="0.25">
      <c r="A85">
        <v>83</v>
      </c>
      <c r="B85">
        <v>0.698214163683339</v>
      </c>
      <c r="C85">
        <v>1.05414480873374E-2</v>
      </c>
      <c r="D85">
        <v>0</v>
      </c>
      <c r="E85">
        <v>0</v>
      </c>
      <c r="F85">
        <v>1.39371494639809E-2</v>
      </c>
      <c r="G85">
        <v>0</v>
      </c>
      <c r="H85">
        <v>9.9760793451913701E-2</v>
      </c>
      <c r="I85">
        <v>0</v>
      </c>
      <c r="J85">
        <v>8.0062799893246703E-2</v>
      </c>
      <c r="K85">
        <v>0</v>
      </c>
      <c r="L85">
        <v>0</v>
      </c>
      <c r="M85">
        <v>9.7483645420181397E-2</v>
      </c>
      <c r="N85">
        <v>0</v>
      </c>
    </row>
    <row r="86" spans="1:14" x14ac:dyDescent="0.25">
      <c r="A86">
        <v>84</v>
      </c>
      <c r="B86">
        <v>0.65509962795896604</v>
      </c>
      <c r="C86">
        <v>6.1706844271396201E-2</v>
      </c>
      <c r="D86">
        <v>0</v>
      </c>
      <c r="E86">
        <v>0</v>
      </c>
      <c r="F86">
        <v>2.03888631000156E-2</v>
      </c>
      <c r="G86">
        <v>0</v>
      </c>
      <c r="H86">
        <v>9.0444787959046702E-2</v>
      </c>
      <c r="I86">
        <v>0</v>
      </c>
      <c r="J86">
        <v>6.6130870823264604E-2</v>
      </c>
      <c r="K86">
        <v>0</v>
      </c>
      <c r="L86">
        <v>0</v>
      </c>
      <c r="M86">
        <v>0.10622900588731</v>
      </c>
      <c r="N86">
        <v>0</v>
      </c>
    </row>
    <row r="87" spans="1:14" x14ac:dyDescent="0.25">
      <c r="A87">
        <v>85</v>
      </c>
      <c r="B87">
        <v>0.61899191975984302</v>
      </c>
      <c r="C87">
        <v>9.7068221079525993E-2</v>
      </c>
      <c r="D87">
        <v>0</v>
      </c>
      <c r="E87">
        <v>0</v>
      </c>
      <c r="F87">
        <v>2.9214517906822099E-2</v>
      </c>
      <c r="G87">
        <v>0</v>
      </c>
      <c r="H87">
        <v>8.1370744635458001E-2</v>
      </c>
      <c r="I87">
        <v>0</v>
      </c>
      <c r="J87">
        <v>5.5501105562434899E-2</v>
      </c>
      <c r="K87">
        <v>0</v>
      </c>
      <c r="L87">
        <v>0</v>
      </c>
      <c r="M87">
        <v>0.117853491055915</v>
      </c>
      <c r="N87">
        <v>0</v>
      </c>
    </row>
    <row r="88" spans="1:14" x14ac:dyDescent="0.25">
      <c r="A88">
        <v>86</v>
      </c>
      <c r="B88">
        <v>0.57337521951221404</v>
      </c>
      <c r="C88">
        <v>0.13797244129828301</v>
      </c>
      <c r="D88">
        <v>0</v>
      </c>
      <c r="E88">
        <v>0</v>
      </c>
      <c r="F88">
        <v>3.8258610747913702E-2</v>
      </c>
      <c r="G88">
        <v>0</v>
      </c>
      <c r="H88">
        <v>7.2432911856876794E-2</v>
      </c>
      <c r="I88">
        <v>0</v>
      </c>
      <c r="J88">
        <v>4.4889865769234899E-2</v>
      </c>
      <c r="K88">
        <v>0</v>
      </c>
      <c r="L88">
        <v>0</v>
      </c>
      <c r="M88">
        <v>0.13307095081547601</v>
      </c>
      <c r="N88">
        <v>0</v>
      </c>
    </row>
    <row r="89" spans="1:14" x14ac:dyDescent="0.25">
      <c r="A89">
        <v>87</v>
      </c>
      <c r="B89">
        <v>0.52902793429023398</v>
      </c>
      <c r="C89">
        <v>0.18660502769335799</v>
      </c>
      <c r="D89">
        <v>0</v>
      </c>
      <c r="E89">
        <v>0</v>
      </c>
      <c r="F89">
        <v>4.4853813505692001E-2</v>
      </c>
      <c r="G89">
        <v>0</v>
      </c>
      <c r="H89">
        <v>6.3361991443487004E-2</v>
      </c>
      <c r="I89">
        <v>0</v>
      </c>
      <c r="J89">
        <v>3.2134448478254099E-2</v>
      </c>
      <c r="K89">
        <v>0</v>
      </c>
      <c r="L89">
        <v>0</v>
      </c>
      <c r="M89">
        <v>0.14401678458897299</v>
      </c>
      <c r="N89">
        <v>0</v>
      </c>
    </row>
    <row r="90" spans="1:14" x14ac:dyDescent="0.25">
      <c r="A90">
        <v>88</v>
      </c>
      <c r="B90">
        <v>0.48909957936306397</v>
      </c>
      <c r="C90">
        <v>0.22669447525524999</v>
      </c>
      <c r="D90">
        <v>0</v>
      </c>
      <c r="E90">
        <v>0</v>
      </c>
      <c r="F90">
        <v>5.2944002916137198E-2</v>
      </c>
      <c r="G90">
        <v>0</v>
      </c>
      <c r="H90">
        <v>5.4826664984161499E-2</v>
      </c>
      <c r="I90">
        <v>0</v>
      </c>
      <c r="J90">
        <v>2.10329382074371E-2</v>
      </c>
      <c r="K90">
        <v>0</v>
      </c>
      <c r="L90">
        <v>0</v>
      </c>
      <c r="M90">
        <v>0.155402339273948</v>
      </c>
      <c r="N90">
        <v>0</v>
      </c>
    </row>
    <row r="91" spans="1:14" x14ac:dyDescent="0.25">
      <c r="A91">
        <v>89</v>
      </c>
      <c r="B91">
        <v>0.44641316366213002</v>
      </c>
      <c r="C91">
        <v>0.26413234559381998</v>
      </c>
      <c r="D91">
        <v>0</v>
      </c>
      <c r="E91">
        <v>0</v>
      </c>
      <c r="F91">
        <v>6.2704370409575994E-2</v>
      </c>
      <c r="G91">
        <v>0</v>
      </c>
      <c r="H91">
        <v>4.5412739024780803E-2</v>
      </c>
      <c r="I91">
        <v>0</v>
      </c>
      <c r="J91">
        <v>9.9124270759151506E-3</v>
      </c>
      <c r="K91">
        <v>0</v>
      </c>
      <c r="L91">
        <v>0</v>
      </c>
      <c r="M91">
        <v>0.17142495423377699</v>
      </c>
      <c r="N91">
        <v>0</v>
      </c>
    </row>
    <row r="92" spans="1:14" x14ac:dyDescent="0.25">
      <c r="A92">
        <v>90</v>
      </c>
      <c r="B92">
        <v>0.40369684563437602</v>
      </c>
      <c r="C92">
        <v>0.31058156421101901</v>
      </c>
      <c r="D92">
        <v>0</v>
      </c>
      <c r="E92">
        <v>0</v>
      </c>
      <c r="F92">
        <v>7.0086501781164406E-2</v>
      </c>
      <c r="G92">
        <v>0</v>
      </c>
      <c r="H92">
        <v>3.5977060072432898E-2</v>
      </c>
      <c r="I92">
        <v>0</v>
      </c>
      <c r="J92">
        <v>0</v>
      </c>
      <c r="K92">
        <v>0</v>
      </c>
      <c r="L92">
        <v>0</v>
      </c>
      <c r="M92">
        <v>0.179658028301006</v>
      </c>
      <c r="N92">
        <v>0</v>
      </c>
    </row>
    <row r="93" spans="1:14" x14ac:dyDescent="0.25">
      <c r="A93">
        <v>91</v>
      </c>
      <c r="B93">
        <v>0.360430641819105</v>
      </c>
      <c r="C93">
        <v>0.35049736410335403</v>
      </c>
      <c r="D93">
        <v>0</v>
      </c>
      <c r="E93">
        <v>0</v>
      </c>
      <c r="F93">
        <v>8.0560377842360795E-2</v>
      </c>
      <c r="G93">
        <v>0</v>
      </c>
      <c r="H93">
        <v>2.5198532926034099E-2</v>
      </c>
      <c r="I93">
        <v>0</v>
      </c>
      <c r="J93">
        <v>0</v>
      </c>
      <c r="K93">
        <v>0</v>
      </c>
      <c r="L93">
        <v>0</v>
      </c>
      <c r="M93">
        <v>0.183313083309145</v>
      </c>
      <c r="N93">
        <v>0</v>
      </c>
    </row>
    <row r="94" spans="1:14" x14ac:dyDescent="0.25">
      <c r="A94">
        <v>92</v>
      </c>
      <c r="B94">
        <v>0.311509311434783</v>
      </c>
      <c r="C94">
        <v>0.393024048625853</v>
      </c>
      <c r="D94">
        <v>0</v>
      </c>
      <c r="E94">
        <v>0</v>
      </c>
      <c r="F94">
        <v>9.0531741846196306E-2</v>
      </c>
      <c r="G94">
        <v>0</v>
      </c>
      <c r="H94">
        <v>1.8411646622821999E-2</v>
      </c>
      <c r="I94">
        <v>0</v>
      </c>
      <c r="J94">
        <v>0</v>
      </c>
      <c r="K94">
        <v>0</v>
      </c>
      <c r="L94">
        <v>0</v>
      </c>
      <c r="M94">
        <v>0.18652325147034499</v>
      </c>
      <c r="N94">
        <v>0</v>
      </c>
    </row>
    <row r="95" spans="1:14" x14ac:dyDescent="0.25">
      <c r="A95">
        <v>93</v>
      </c>
      <c r="B95">
        <v>0.26430506378836899</v>
      </c>
      <c r="C95">
        <v>0.44148726783841102</v>
      </c>
      <c r="D95">
        <v>0</v>
      </c>
      <c r="E95">
        <v>0</v>
      </c>
      <c r="F95">
        <v>9.8630837931325099E-2</v>
      </c>
      <c r="G95">
        <v>0</v>
      </c>
      <c r="H95">
        <v>7.9891821362800004E-3</v>
      </c>
      <c r="I95">
        <v>0</v>
      </c>
      <c r="J95">
        <v>0</v>
      </c>
      <c r="K95">
        <v>0</v>
      </c>
      <c r="L95">
        <v>0</v>
      </c>
      <c r="M95">
        <v>0.187587648305614</v>
      </c>
      <c r="N95">
        <v>0</v>
      </c>
    </row>
    <row r="96" spans="1:14" x14ac:dyDescent="0.25">
      <c r="A96">
        <v>94</v>
      </c>
      <c r="B96">
        <v>0.220361682621211</v>
      </c>
      <c r="C96">
        <v>0.48122650812294299</v>
      </c>
      <c r="D96">
        <v>0</v>
      </c>
      <c r="E96">
        <v>0</v>
      </c>
      <c r="F96">
        <v>0.10616530099990901</v>
      </c>
      <c r="G96">
        <v>0</v>
      </c>
      <c r="H96">
        <v>1.13357527490352E-3</v>
      </c>
      <c r="I96">
        <v>0</v>
      </c>
      <c r="J96">
        <v>1.41781128884011E-3</v>
      </c>
      <c r="K96">
        <v>0</v>
      </c>
      <c r="L96">
        <v>0</v>
      </c>
      <c r="M96">
        <v>0.18969512169219199</v>
      </c>
      <c r="N96">
        <v>0</v>
      </c>
    </row>
    <row r="97" spans="1:14" x14ac:dyDescent="0.25">
      <c r="A97">
        <v>95</v>
      </c>
      <c r="B97">
        <v>0.175058161717489</v>
      </c>
      <c r="C97">
        <v>0.52398714485561004</v>
      </c>
      <c r="D97">
        <v>0</v>
      </c>
      <c r="E97">
        <v>0</v>
      </c>
      <c r="F97">
        <v>0.10807861618098299</v>
      </c>
      <c r="G97">
        <v>0</v>
      </c>
      <c r="H97">
        <v>0</v>
      </c>
      <c r="I97">
        <v>0</v>
      </c>
      <c r="J97">
        <v>1.1328061835913899E-2</v>
      </c>
      <c r="K97">
        <v>0</v>
      </c>
      <c r="L97">
        <v>0</v>
      </c>
      <c r="M97">
        <v>0.18154801541000201</v>
      </c>
      <c r="N97">
        <v>0</v>
      </c>
    </row>
    <row r="98" spans="1:14" x14ac:dyDescent="0.25">
      <c r="A98">
        <v>96</v>
      </c>
      <c r="B98">
        <v>0.128777624257125</v>
      </c>
      <c r="C98">
        <v>0.56869728413001397</v>
      </c>
      <c r="D98">
        <v>0</v>
      </c>
      <c r="E98">
        <v>0</v>
      </c>
      <c r="F98">
        <v>0.10825071222782701</v>
      </c>
      <c r="G98">
        <v>0</v>
      </c>
      <c r="H98">
        <v>0</v>
      </c>
      <c r="I98">
        <v>0</v>
      </c>
      <c r="J98">
        <v>2.38676498577267E-2</v>
      </c>
      <c r="K98">
        <v>0</v>
      </c>
      <c r="L98">
        <v>0</v>
      </c>
      <c r="M98">
        <v>0.17040672952730501</v>
      </c>
      <c r="N98">
        <v>0</v>
      </c>
    </row>
    <row r="99" spans="1:14" x14ac:dyDescent="0.25">
      <c r="A99">
        <v>97</v>
      </c>
      <c r="B99">
        <v>7.29604232045446E-2</v>
      </c>
      <c r="C99">
        <v>0.62211111633974103</v>
      </c>
      <c r="D99">
        <v>0</v>
      </c>
      <c r="E99">
        <v>0</v>
      </c>
      <c r="F99">
        <v>0.10989837210443699</v>
      </c>
      <c r="G99">
        <v>0</v>
      </c>
      <c r="H99">
        <v>0</v>
      </c>
      <c r="I99">
        <v>0</v>
      </c>
      <c r="J99">
        <v>3.3886960584191599E-2</v>
      </c>
      <c r="K99">
        <v>0</v>
      </c>
      <c r="L99">
        <v>0</v>
      </c>
      <c r="M99">
        <v>0.161143127767084</v>
      </c>
      <c r="N99">
        <v>0</v>
      </c>
    </row>
    <row r="100" spans="1:14" x14ac:dyDescent="0.25">
      <c r="A100">
        <v>98</v>
      </c>
      <c r="B100">
        <v>2.77424160620167E-2</v>
      </c>
      <c r="C100">
        <v>0.66757113049502004</v>
      </c>
      <c r="D100">
        <v>0</v>
      </c>
      <c r="E100">
        <v>0</v>
      </c>
      <c r="F100">
        <v>0.110796476061887</v>
      </c>
      <c r="G100">
        <v>0</v>
      </c>
      <c r="H100">
        <v>0</v>
      </c>
      <c r="I100">
        <v>0</v>
      </c>
      <c r="J100">
        <v>4.5228623805853602E-2</v>
      </c>
      <c r="K100">
        <v>0</v>
      </c>
      <c r="L100">
        <v>0</v>
      </c>
      <c r="M100">
        <v>0.148661353575222</v>
      </c>
      <c r="N100">
        <v>0</v>
      </c>
    </row>
    <row r="101" spans="1:14" x14ac:dyDescent="0.25">
      <c r="A101">
        <v>99</v>
      </c>
      <c r="B101">
        <v>0</v>
      </c>
      <c r="C101">
        <v>0.69021621844191905</v>
      </c>
      <c r="D101">
        <v>0</v>
      </c>
      <c r="E101">
        <v>0</v>
      </c>
      <c r="F101">
        <v>0.110169512198943</v>
      </c>
      <c r="G101">
        <v>0</v>
      </c>
      <c r="H101">
        <v>3.4096858679903701E-3</v>
      </c>
      <c r="I101">
        <v>0</v>
      </c>
      <c r="J101">
        <v>5.7755891374099699E-2</v>
      </c>
      <c r="K101">
        <v>0</v>
      </c>
      <c r="L101">
        <v>0</v>
      </c>
      <c r="M101">
        <v>0.138448692117046</v>
      </c>
      <c r="N101">
        <v>0</v>
      </c>
    </row>
    <row r="102" spans="1:14" x14ac:dyDescent="0.25">
      <c r="A102">
        <v>100</v>
      </c>
      <c r="B102">
        <v>0</v>
      </c>
      <c r="C102">
        <v>0.68661199249788796</v>
      </c>
      <c r="D102">
        <v>0</v>
      </c>
      <c r="E102">
        <v>0</v>
      </c>
      <c r="F102">
        <v>0.101596789830042</v>
      </c>
      <c r="G102">
        <v>0</v>
      </c>
      <c r="H102">
        <v>1.3643951030218E-2</v>
      </c>
      <c r="I102">
        <v>0</v>
      </c>
      <c r="J102">
        <v>6.9319988779464603E-2</v>
      </c>
      <c r="K102">
        <v>0</v>
      </c>
      <c r="L102">
        <v>0</v>
      </c>
      <c r="M102">
        <v>0.12882727786238499</v>
      </c>
      <c r="N102">
        <v>0</v>
      </c>
    </row>
    <row r="103" spans="1:14" x14ac:dyDescent="0.25">
      <c r="A103">
        <v>101</v>
      </c>
      <c r="B103">
        <v>1.0992992895216901E-2</v>
      </c>
      <c r="C103">
        <v>0.67813904219885701</v>
      </c>
      <c r="D103">
        <v>0</v>
      </c>
      <c r="E103">
        <v>0</v>
      </c>
      <c r="F103">
        <v>9.2106654888728698E-2</v>
      </c>
      <c r="G103">
        <v>0</v>
      </c>
      <c r="H103">
        <v>2.3728628208298901E-2</v>
      </c>
      <c r="I103">
        <v>0</v>
      </c>
      <c r="J103">
        <v>8.1901091126299397E-2</v>
      </c>
      <c r="K103">
        <v>0</v>
      </c>
      <c r="L103">
        <v>0</v>
      </c>
      <c r="M103">
        <v>0.113131590682598</v>
      </c>
      <c r="N103">
        <v>0</v>
      </c>
    </row>
    <row r="104" spans="1:14" x14ac:dyDescent="0.25">
      <c r="A104">
        <v>102</v>
      </c>
      <c r="B104">
        <v>5.38204423928497E-2</v>
      </c>
      <c r="C104">
        <v>0.63584627812276895</v>
      </c>
      <c r="D104">
        <v>0</v>
      </c>
      <c r="E104">
        <v>0</v>
      </c>
      <c r="F104">
        <v>8.4472422750895199E-2</v>
      </c>
      <c r="G104">
        <v>0</v>
      </c>
      <c r="H104">
        <v>3.1350669867232103E-2</v>
      </c>
      <c r="I104">
        <v>0</v>
      </c>
      <c r="J104">
        <v>9.4220256750121606E-2</v>
      </c>
      <c r="K104">
        <v>0</v>
      </c>
      <c r="L104">
        <v>0</v>
      </c>
      <c r="M104">
        <v>0.10028993011613201</v>
      </c>
      <c r="N104">
        <v>0</v>
      </c>
    </row>
    <row r="105" spans="1:14" x14ac:dyDescent="0.25">
      <c r="A105">
        <v>103</v>
      </c>
      <c r="B105">
        <v>9.5889485322842E-2</v>
      </c>
      <c r="C105">
        <v>0.59597583336153104</v>
      </c>
      <c r="D105">
        <v>0</v>
      </c>
      <c r="E105">
        <v>0</v>
      </c>
      <c r="F105">
        <v>7.4946635436844197E-2</v>
      </c>
      <c r="G105">
        <v>0</v>
      </c>
      <c r="H105">
        <v>4.1294038104662298E-2</v>
      </c>
      <c r="I105">
        <v>0</v>
      </c>
      <c r="J105">
        <v>0.10415782702672</v>
      </c>
      <c r="K105">
        <v>0</v>
      </c>
      <c r="L105">
        <v>0</v>
      </c>
      <c r="M105">
        <v>8.7736180747399403E-2</v>
      </c>
      <c r="N105">
        <v>0</v>
      </c>
    </row>
    <row r="106" spans="1:14" x14ac:dyDescent="0.25">
      <c r="A106">
        <v>104</v>
      </c>
      <c r="B106">
        <v>0.14271536032395599</v>
      </c>
      <c r="C106">
        <v>0.54971120741252599</v>
      </c>
      <c r="D106">
        <v>0</v>
      </c>
      <c r="E106">
        <v>0</v>
      </c>
      <c r="F106">
        <v>6.5284820794918805E-2</v>
      </c>
      <c r="G106">
        <v>0</v>
      </c>
      <c r="H106">
        <v>5.0116155029508301E-2</v>
      </c>
      <c r="I106">
        <v>0</v>
      </c>
      <c r="J106">
        <v>0.11712279719239301</v>
      </c>
      <c r="K106">
        <v>0</v>
      </c>
      <c r="L106">
        <v>0</v>
      </c>
      <c r="M106">
        <v>7.5049659246696501E-2</v>
      </c>
      <c r="N106">
        <v>0</v>
      </c>
    </row>
    <row r="107" spans="1:14" x14ac:dyDescent="0.25">
      <c r="A107">
        <v>105</v>
      </c>
      <c r="B107">
        <v>0.18488829092290901</v>
      </c>
      <c r="C107">
        <v>0.50654236733748603</v>
      </c>
      <c r="D107">
        <v>0</v>
      </c>
      <c r="E107">
        <v>0</v>
      </c>
      <c r="F107">
        <v>5.5980795651321899E-2</v>
      </c>
      <c r="G107">
        <v>0</v>
      </c>
      <c r="H107">
        <v>6.0471484051959901E-2</v>
      </c>
      <c r="I107">
        <v>0</v>
      </c>
      <c r="J107">
        <v>0.13257461766879899</v>
      </c>
      <c r="K107">
        <v>0</v>
      </c>
      <c r="L107">
        <v>0</v>
      </c>
      <c r="M107">
        <v>5.95424443675222E-2</v>
      </c>
      <c r="N107">
        <v>0</v>
      </c>
    </row>
    <row r="108" spans="1:14" x14ac:dyDescent="0.25">
      <c r="A108">
        <v>106</v>
      </c>
      <c r="B108">
        <v>0.225253220241764</v>
      </c>
      <c r="C108">
        <v>0.46836665384423198</v>
      </c>
      <c r="D108">
        <v>0</v>
      </c>
      <c r="E108">
        <v>0</v>
      </c>
      <c r="F108">
        <v>4.8183514897791199E-2</v>
      </c>
      <c r="G108">
        <v>0</v>
      </c>
      <c r="H108">
        <v>7.0339509940849906E-2</v>
      </c>
      <c r="I108">
        <v>0</v>
      </c>
      <c r="J108">
        <v>0.14135620017118</v>
      </c>
      <c r="K108">
        <v>0</v>
      </c>
      <c r="L108">
        <v>0</v>
      </c>
      <c r="M108">
        <v>4.6500900904181401E-2</v>
      </c>
      <c r="N108">
        <v>0</v>
      </c>
    </row>
    <row r="109" spans="1:14" x14ac:dyDescent="0.25">
      <c r="A109">
        <v>107</v>
      </c>
      <c r="B109">
        <v>0.27193185497248501</v>
      </c>
      <c r="C109">
        <v>0.42181306961098403</v>
      </c>
      <c r="D109">
        <v>0</v>
      </c>
      <c r="E109">
        <v>0</v>
      </c>
      <c r="F109">
        <v>3.8481707403791497E-2</v>
      </c>
      <c r="G109">
        <v>0</v>
      </c>
      <c r="H109">
        <v>7.8454614656002106E-2</v>
      </c>
      <c r="I109">
        <v>0</v>
      </c>
      <c r="J109">
        <v>0.15555484577221801</v>
      </c>
      <c r="K109">
        <v>0</v>
      </c>
      <c r="L109">
        <v>0</v>
      </c>
      <c r="M109">
        <v>3.37639075845175E-2</v>
      </c>
      <c r="N109">
        <v>0</v>
      </c>
    </row>
    <row r="110" spans="1:14" x14ac:dyDescent="0.25">
      <c r="A110">
        <v>108</v>
      </c>
      <c r="B110">
        <v>0.31251618295059103</v>
      </c>
      <c r="C110">
        <v>0.37864527788612401</v>
      </c>
      <c r="D110">
        <v>0</v>
      </c>
      <c r="E110">
        <v>0</v>
      </c>
      <c r="F110">
        <v>3.0771184115769401E-2</v>
      </c>
      <c r="G110">
        <v>0</v>
      </c>
      <c r="H110">
        <v>8.7517795898181996E-2</v>
      </c>
      <c r="I110">
        <v>0</v>
      </c>
      <c r="J110">
        <v>0.16808295073969101</v>
      </c>
      <c r="K110">
        <v>0</v>
      </c>
      <c r="L110">
        <v>0</v>
      </c>
      <c r="M110">
        <v>2.24666084096415E-2</v>
      </c>
      <c r="N110">
        <v>0</v>
      </c>
    </row>
    <row r="111" spans="1:14" x14ac:dyDescent="0.25">
      <c r="A111">
        <v>109</v>
      </c>
      <c r="B111">
        <v>0.35437892924882503</v>
      </c>
      <c r="C111">
        <v>0.33655897805502399</v>
      </c>
      <c r="D111">
        <v>0</v>
      </c>
      <c r="E111">
        <v>0</v>
      </c>
      <c r="F111">
        <v>1.9857582451531401E-2</v>
      </c>
      <c r="G111">
        <v>0</v>
      </c>
      <c r="H111">
        <v>9.8157108617144495E-2</v>
      </c>
      <c r="I111">
        <v>0</v>
      </c>
      <c r="J111">
        <v>0.18301194840152099</v>
      </c>
      <c r="K111">
        <v>0</v>
      </c>
      <c r="L111">
        <v>0</v>
      </c>
      <c r="M111">
        <v>8.0354532259519496E-3</v>
      </c>
      <c r="N111">
        <v>0</v>
      </c>
    </row>
    <row r="112" spans="1:14" x14ac:dyDescent="0.25">
      <c r="A112">
        <v>110</v>
      </c>
      <c r="B112">
        <v>0.399083282021158</v>
      </c>
      <c r="C112">
        <v>0.29168939360283502</v>
      </c>
      <c r="D112">
        <v>0</v>
      </c>
      <c r="E112">
        <v>0</v>
      </c>
      <c r="F112">
        <v>1.09703488286731E-2</v>
      </c>
      <c r="G112">
        <v>0</v>
      </c>
      <c r="H112">
        <v>0.107097890302685</v>
      </c>
      <c r="I112">
        <v>0</v>
      </c>
      <c r="J112">
        <v>0.191159085244646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>
        <v>111</v>
      </c>
      <c r="B113">
        <v>0.44083796808383102</v>
      </c>
      <c r="C113">
        <v>0.243058840008126</v>
      </c>
      <c r="D113">
        <v>0</v>
      </c>
      <c r="E113">
        <v>0</v>
      </c>
      <c r="F113">
        <v>2.1963649695952601E-3</v>
      </c>
      <c r="G113">
        <v>0</v>
      </c>
      <c r="H113">
        <v>0.11782852641458701</v>
      </c>
      <c r="I113">
        <v>0</v>
      </c>
      <c r="J113">
        <v>0.196078300523858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>
        <v>112</v>
      </c>
      <c r="B114">
        <v>0.481673737751313</v>
      </c>
      <c r="C114">
        <v>0.19902813951850701</v>
      </c>
      <c r="D114">
        <v>0</v>
      </c>
      <c r="E114">
        <v>0</v>
      </c>
      <c r="F114">
        <v>0</v>
      </c>
      <c r="G114">
        <v>0</v>
      </c>
      <c r="H114">
        <v>0.118130851168587</v>
      </c>
      <c r="I114">
        <v>0</v>
      </c>
      <c r="J114">
        <v>0.190094113653685</v>
      </c>
      <c r="K114">
        <v>0</v>
      </c>
      <c r="L114">
        <v>0</v>
      </c>
      <c r="M114">
        <v>1.1073157907906301E-2</v>
      </c>
      <c r="N114">
        <v>0</v>
      </c>
    </row>
    <row r="115" spans="1:14" x14ac:dyDescent="0.25">
      <c r="A115">
        <v>113</v>
      </c>
      <c r="B115">
        <v>0.52810431356937804</v>
      </c>
      <c r="C115">
        <v>0.15001031002008</v>
      </c>
      <c r="D115">
        <v>0</v>
      </c>
      <c r="E115">
        <v>0</v>
      </c>
      <c r="F115">
        <v>0</v>
      </c>
      <c r="G115">
        <v>0</v>
      </c>
      <c r="H115">
        <v>0.118593922843666</v>
      </c>
      <c r="I115">
        <v>0</v>
      </c>
      <c r="J115">
        <v>0.17807649869408301</v>
      </c>
      <c r="K115">
        <v>0</v>
      </c>
      <c r="L115">
        <v>0</v>
      </c>
      <c r="M115">
        <v>2.5214954872790601E-2</v>
      </c>
      <c r="N115">
        <v>0</v>
      </c>
    </row>
    <row r="116" spans="1:14" x14ac:dyDescent="0.25">
      <c r="A116">
        <v>114</v>
      </c>
      <c r="B116">
        <v>0.57363148083889404</v>
      </c>
      <c r="C116">
        <v>0.101880128756046</v>
      </c>
      <c r="D116">
        <v>0</v>
      </c>
      <c r="E116">
        <v>0</v>
      </c>
      <c r="F116">
        <v>0</v>
      </c>
      <c r="G116">
        <v>0</v>
      </c>
      <c r="H116">
        <v>0.119810212901772</v>
      </c>
      <c r="I116">
        <v>0</v>
      </c>
      <c r="J116">
        <v>0.16834357916821699</v>
      </c>
      <c r="K116">
        <v>0</v>
      </c>
      <c r="L116">
        <v>0</v>
      </c>
      <c r="M116">
        <v>3.6334598335069197E-2</v>
      </c>
      <c r="N116">
        <v>0</v>
      </c>
    </row>
    <row r="117" spans="1:14" x14ac:dyDescent="0.25">
      <c r="A117">
        <v>115</v>
      </c>
      <c r="B117">
        <v>0.61035338153728702</v>
      </c>
      <c r="C117">
        <v>6.3399085414643203E-2</v>
      </c>
      <c r="D117">
        <v>0</v>
      </c>
      <c r="E117">
        <v>0</v>
      </c>
      <c r="F117">
        <v>0</v>
      </c>
      <c r="G117">
        <v>0</v>
      </c>
      <c r="H117">
        <v>0.119125509182693</v>
      </c>
      <c r="I117">
        <v>0</v>
      </c>
      <c r="J117">
        <v>0.15720599031084001</v>
      </c>
      <c r="K117">
        <v>0</v>
      </c>
      <c r="L117">
        <v>0</v>
      </c>
      <c r="M117">
        <v>4.99160335545345E-2</v>
      </c>
      <c r="N117">
        <v>0</v>
      </c>
    </row>
    <row r="118" spans="1:14" x14ac:dyDescent="0.25">
      <c r="A118">
        <v>116</v>
      </c>
      <c r="B118">
        <v>0.65897070209332198</v>
      </c>
      <c r="C118">
        <v>1.57848301266631E-2</v>
      </c>
      <c r="D118">
        <v>0</v>
      </c>
      <c r="E118">
        <v>0</v>
      </c>
      <c r="F118">
        <v>0</v>
      </c>
      <c r="G118">
        <v>0</v>
      </c>
      <c r="H118">
        <v>0.11851888326620599</v>
      </c>
      <c r="I118">
        <v>0</v>
      </c>
      <c r="J118">
        <v>0.14445822447064999</v>
      </c>
      <c r="K118">
        <v>0</v>
      </c>
      <c r="L118">
        <v>0</v>
      </c>
      <c r="M118">
        <v>6.2267360043156701E-2</v>
      </c>
      <c r="N118">
        <v>0</v>
      </c>
    </row>
    <row r="119" spans="1:14" x14ac:dyDescent="0.25">
      <c r="A119">
        <v>117</v>
      </c>
      <c r="B119">
        <v>0.67370692249717701</v>
      </c>
      <c r="C119">
        <v>0</v>
      </c>
      <c r="D119">
        <v>0</v>
      </c>
      <c r="E119">
        <v>0</v>
      </c>
      <c r="F119">
        <v>4.2643022236726197E-3</v>
      </c>
      <c r="G119">
        <v>0</v>
      </c>
      <c r="H119">
        <v>0.113859826342885</v>
      </c>
      <c r="I119">
        <v>0</v>
      </c>
      <c r="J119">
        <v>0.132246254641818</v>
      </c>
      <c r="K119">
        <v>0</v>
      </c>
      <c r="L119">
        <v>0</v>
      </c>
      <c r="M119">
        <v>7.5922694294445994E-2</v>
      </c>
      <c r="N119">
        <v>0</v>
      </c>
    </row>
    <row r="120" spans="1:14" x14ac:dyDescent="0.25">
      <c r="A120">
        <v>118</v>
      </c>
      <c r="B120">
        <v>0.67548331544409002</v>
      </c>
      <c r="C120">
        <v>0</v>
      </c>
      <c r="D120">
        <v>0</v>
      </c>
      <c r="E120">
        <v>0</v>
      </c>
      <c r="F120">
        <v>1.2711388220207001E-2</v>
      </c>
      <c r="G120">
        <v>0</v>
      </c>
      <c r="H120">
        <v>0.10491363733912699</v>
      </c>
      <c r="I120">
        <v>0</v>
      </c>
      <c r="J120">
        <v>0.118778580990304</v>
      </c>
      <c r="K120">
        <v>0</v>
      </c>
      <c r="L120">
        <v>0</v>
      </c>
      <c r="M120">
        <v>8.8113078006269496E-2</v>
      </c>
      <c r="N120">
        <v>0</v>
      </c>
    </row>
    <row r="121" spans="1:14" x14ac:dyDescent="0.25">
      <c r="A121">
        <v>119</v>
      </c>
      <c r="B121">
        <v>0.65518981675932297</v>
      </c>
      <c r="C121">
        <v>2.4942201289794099E-2</v>
      </c>
      <c r="D121">
        <v>0</v>
      </c>
      <c r="E121">
        <v>0</v>
      </c>
      <c r="F121">
        <v>2.0697314362751899E-2</v>
      </c>
      <c r="G121">
        <v>0</v>
      </c>
      <c r="H121">
        <v>9.4217062496172205E-2</v>
      </c>
      <c r="I121">
        <v>0</v>
      </c>
      <c r="J121">
        <v>0.103300247390382</v>
      </c>
      <c r="K121">
        <v>0</v>
      </c>
      <c r="L121">
        <v>0</v>
      </c>
      <c r="M121">
        <v>0.10165335770157601</v>
      </c>
      <c r="N121">
        <v>0</v>
      </c>
    </row>
    <row r="122" spans="1:14" x14ac:dyDescent="0.25">
      <c r="A122">
        <v>120</v>
      </c>
      <c r="B122">
        <v>0.61731312877250899</v>
      </c>
      <c r="C122">
        <v>6.4707203062774402E-2</v>
      </c>
      <c r="D122">
        <v>0</v>
      </c>
      <c r="E122">
        <v>0</v>
      </c>
      <c r="F122">
        <v>2.8961240556758E-2</v>
      </c>
      <c r="G122">
        <v>0</v>
      </c>
      <c r="H122">
        <v>8.6595069979176403E-2</v>
      </c>
      <c r="I122">
        <v>0</v>
      </c>
      <c r="J122">
        <v>9.1466287196218896E-2</v>
      </c>
      <c r="K122">
        <v>0</v>
      </c>
      <c r="L122">
        <v>0</v>
      </c>
      <c r="M122">
        <v>0.110957070432562</v>
      </c>
      <c r="N122">
        <v>0</v>
      </c>
    </row>
    <row r="123" spans="1:14" x14ac:dyDescent="0.25">
      <c r="A123">
        <v>121</v>
      </c>
      <c r="B123">
        <v>0.57870445950360105</v>
      </c>
      <c r="C123">
        <v>9.9748108998008803E-2</v>
      </c>
      <c r="D123">
        <v>0</v>
      </c>
      <c r="E123">
        <v>0</v>
      </c>
      <c r="F123">
        <v>3.9612737557500999E-2</v>
      </c>
      <c r="G123">
        <v>0</v>
      </c>
      <c r="H123">
        <v>7.7243228905788996E-2</v>
      </c>
      <c r="I123">
        <v>0</v>
      </c>
      <c r="J123">
        <v>8.0214357834137301E-2</v>
      </c>
      <c r="K123">
        <v>0</v>
      </c>
      <c r="L123">
        <v>0</v>
      </c>
      <c r="M123">
        <v>0.124477107200962</v>
      </c>
      <c r="N123">
        <v>0</v>
      </c>
    </row>
    <row r="124" spans="1:14" x14ac:dyDescent="0.25">
      <c r="A124">
        <v>122</v>
      </c>
      <c r="B124">
        <v>0.54039812251202701</v>
      </c>
      <c r="C124">
        <v>0.14281766587744599</v>
      </c>
      <c r="D124">
        <v>0</v>
      </c>
      <c r="E124">
        <v>0</v>
      </c>
      <c r="F124">
        <v>4.6521266773863701E-2</v>
      </c>
      <c r="G124">
        <v>0</v>
      </c>
      <c r="H124">
        <v>6.6545881740905005E-2</v>
      </c>
      <c r="I124">
        <v>0</v>
      </c>
      <c r="J124">
        <v>6.5983491956141102E-2</v>
      </c>
      <c r="K124">
        <v>0</v>
      </c>
      <c r="L124">
        <v>0</v>
      </c>
      <c r="M124">
        <v>0.13773357113961601</v>
      </c>
      <c r="N124">
        <v>0</v>
      </c>
    </row>
    <row r="125" spans="1:14" x14ac:dyDescent="0.25">
      <c r="A125">
        <v>123</v>
      </c>
      <c r="B125">
        <v>0.498322977193281</v>
      </c>
      <c r="C125">
        <v>0.18286538186842399</v>
      </c>
      <c r="D125">
        <v>0</v>
      </c>
      <c r="E125">
        <v>0</v>
      </c>
      <c r="F125">
        <v>5.5239277630022399E-2</v>
      </c>
      <c r="G125">
        <v>0</v>
      </c>
      <c r="H125">
        <v>5.7819035167325998E-2</v>
      </c>
      <c r="I125">
        <v>0</v>
      </c>
      <c r="J125">
        <v>5.4082955427055199E-2</v>
      </c>
      <c r="K125">
        <v>0</v>
      </c>
      <c r="L125">
        <v>0</v>
      </c>
      <c r="M125">
        <v>0.151670372713891</v>
      </c>
      <c r="N125">
        <v>0</v>
      </c>
    </row>
    <row r="126" spans="1:14" x14ac:dyDescent="0.25">
      <c r="A126">
        <v>124</v>
      </c>
      <c r="B126">
        <v>0.45501888538850799</v>
      </c>
      <c r="C126">
        <v>0.22499409570623699</v>
      </c>
      <c r="D126">
        <v>0</v>
      </c>
      <c r="E126">
        <v>0</v>
      </c>
      <c r="F126">
        <v>6.4275509663627495E-2</v>
      </c>
      <c r="G126">
        <v>0</v>
      </c>
      <c r="H126">
        <v>4.7230879981865002E-2</v>
      </c>
      <c r="I126">
        <v>0</v>
      </c>
      <c r="J126">
        <v>4.1555341647223597E-2</v>
      </c>
      <c r="K126">
        <v>0</v>
      </c>
      <c r="L126">
        <v>0</v>
      </c>
      <c r="M126">
        <v>0.166925287612538</v>
      </c>
      <c r="N126">
        <v>0</v>
      </c>
    </row>
    <row r="127" spans="1:14" x14ac:dyDescent="0.25">
      <c r="A127">
        <v>125</v>
      </c>
      <c r="B127">
        <v>0.41272585356545499</v>
      </c>
      <c r="C127">
        <v>0.26597567779506098</v>
      </c>
      <c r="D127">
        <v>0</v>
      </c>
      <c r="E127">
        <v>0</v>
      </c>
      <c r="F127">
        <v>7.4464408042459407E-2</v>
      </c>
      <c r="G127">
        <v>0</v>
      </c>
      <c r="H127">
        <v>3.8413506676948997E-2</v>
      </c>
      <c r="I127">
        <v>0</v>
      </c>
      <c r="J127">
        <v>2.7963141925823099E-2</v>
      </c>
      <c r="K127">
        <v>0</v>
      </c>
      <c r="L127">
        <v>0</v>
      </c>
      <c r="M127">
        <v>0.180457411994251</v>
      </c>
      <c r="N127">
        <v>0</v>
      </c>
    </row>
    <row r="128" spans="1:14" x14ac:dyDescent="0.25">
      <c r="A128">
        <v>126</v>
      </c>
      <c r="B128">
        <v>0.37022679921087198</v>
      </c>
      <c r="C128">
        <v>0.30937183045773098</v>
      </c>
      <c r="D128">
        <v>0</v>
      </c>
      <c r="E128">
        <v>0</v>
      </c>
      <c r="F128">
        <v>8.1900654375401699E-2</v>
      </c>
      <c r="G128">
        <v>0</v>
      </c>
      <c r="H128">
        <v>2.9032544614964399E-2</v>
      </c>
      <c r="I128">
        <v>0</v>
      </c>
      <c r="J128">
        <v>1.54505052150421E-2</v>
      </c>
      <c r="K128">
        <v>0</v>
      </c>
      <c r="L128">
        <v>0</v>
      </c>
      <c r="M128">
        <v>0.194017666125987</v>
      </c>
      <c r="N128">
        <v>0</v>
      </c>
    </row>
    <row r="129" spans="1:14" x14ac:dyDescent="0.25">
      <c r="A129">
        <v>127</v>
      </c>
      <c r="B129">
        <v>0.32650612028384501</v>
      </c>
      <c r="C129">
        <v>0.35122266848041001</v>
      </c>
      <c r="D129">
        <v>0</v>
      </c>
      <c r="E129">
        <v>0</v>
      </c>
      <c r="F129">
        <v>9.1132485718448494E-2</v>
      </c>
      <c r="G129">
        <v>0</v>
      </c>
      <c r="H129">
        <v>1.9648247862787401E-2</v>
      </c>
      <c r="I129">
        <v>0</v>
      </c>
      <c r="J129">
        <v>7.7069291113767797E-3</v>
      </c>
      <c r="K129">
        <v>0</v>
      </c>
      <c r="L129">
        <v>0</v>
      </c>
      <c r="M129">
        <v>0.20378354854313099</v>
      </c>
      <c r="N129">
        <v>0</v>
      </c>
    </row>
    <row r="130" spans="1:14" x14ac:dyDescent="0.25">
      <c r="A130">
        <v>128</v>
      </c>
      <c r="B130">
        <v>0.284050205594227</v>
      </c>
      <c r="C130">
        <v>0.38704697049341102</v>
      </c>
      <c r="D130">
        <v>0</v>
      </c>
      <c r="E130">
        <v>0</v>
      </c>
      <c r="F130">
        <v>0.10269679989427501</v>
      </c>
      <c r="G130">
        <v>0</v>
      </c>
      <c r="H130">
        <v>9.4022077341296105E-3</v>
      </c>
      <c r="I130">
        <v>0</v>
      </c>
      <c r="J130">
        <v>7.8280376688400904E-3</v>
      </c>
      <c r="K130">
        <v>0</v>
      </c>
      <c r="L130">
        <v>0</v>
      </c>
      <c r="M130">
        <v>0.20897577861511599</v>
      </c>
      <c r="N130">
        <v>0</v>
      </c>
    </row>
    <row r="131" spans="1:14" x14ac:dyDescent="0.25">
      <c r="A131">
        <v>129</v>
      </c>
      <c r="B131">
        <v>0.239619429541196</v>
      </c>
      <c r="C131">
        <v>0.43459710029836801</v>
      </c>
      <c r="D131">
        <v>0</v>
      </c>
      <c r="E131">
        <v>0</v>
      </c>
      <c r="F131">
        <v>0.10896877325507399</v>
      </c>
      <c r="G131">
        <v>0</v>
      </c>
      <c r="H131">
        <v>1.1499965581738001E-3</v>
      </c>
      <c r="I131">
        <v>0</v>
      </c>
      <c r="J131">
        <v>7.7714585996803299E-3</v>
      </c>
      <c r="K131">
        <v>0</v>
      </c>
      <c r="L131">
        <v>0</v>
      </c>
      <c r="M131">
        <v>0.20789324174750501</v>
      </c>
      <c r="N131">
        <v>0</v>
      </c>
    </row>
    <row r="132" spans="1:14" x14ac:dyDescent="0.25">
      <c r="A132">
        <v>130</v>
      </c>
      <c r="B132">
        <v>0.1971394527923</v>
      </c>
      <c r="C132">
        <v>0.48013751210216699</v>
      </c>
      <c r="D132">
        <v>0</v>
      </c>
      <c r="E132">
        <v>0</v>
      </c>
      <c r="F132">
        <v>0.11178768314927701</v>
      </c>
      <c r="G132">
        <v>0</v>
      </c>
      <c r="H132">
        <v>0</v>
      </c>
      <c r="I132">
        <v>0</v>
      </c>
      <c r="J132">
        <v>1.08463655473027E-2</v>
      </c>
      <c r="K132">
        <v>0</v>
      </c>
      <c r="L132">
        <v>0</v>
      </c>
      <c r="M132">
        <v>0.20008898640895101</v>
      </c>
      <c r="N132">
        <v>0</v>
      </c>
    </row>
    <row r="133" spans="1:14" x14ac:dyDescent="0.25">
      <c r="A133">
        <v>131</v>
      </c>
      <c r="B133">
        <v>0.154880175801824</v>
      </c>
      <c r="C133">
        <v>0.52261337060819002</v>
      </c>
      <c r="D133">
        <v>0</v>
      </c>
      <c r="E133">
        <v>0</v>
      </c>
      <c r="F133">
        <v>0.111692194098997</v>
      </c>
      <c r="G133">
        <v>0</v>
      </c>
      <c r="H133">
        <v>0</v>
      </c>
      <c r="I133">
        <v>0</v>
      </c>
      <c r="J133">
        <v>2.3296894381885699E-2</v>
      </c>
      <c r="K133">
        <v>0</v>
      </c>
      <c r="L133">
        <v>0</v>
      </c>
      <c r="M133">
        <v>0.187517365109102</v>
      </c>
      <c r="N133">
        <v>0</v>
      </c>
    </row>
    <row r="134" spans="1:14" x14ac:dyDescent="0.25">
      <c r="A134">
        <v>132</v>
      </c>
      <c r="B134">
        <v>0.1117045428705</v>
      </c>
      <c r="C134">
        <v>0.56342041504848805</v>
      </c>
      <c r="D134">
        <v>0</v>
      </c>
      <c r="E134">
        <v>0</v>
      </c>
      <c r="F134">
        <v>0.112168023982959</v>
      </c>
      <c r="G134">
        <v>0</v>
      </c>
      <c r="H134">
        <v>0</v>
      </c>
      <c r="I134">
        <v>0</v>
      </c>
      <c r="J134">
        <v>3.5677730165568397E-2</v>
      </c>
      <c r="K134">
        <v>0</v>
      </c>
      <c r="L134">
        <v>0</v>
      </c>
      <c r="M134">
        <v>0.17702928793248299</v>
      </c>
      <c r="N134">
        <v>0</v>
      </c>
    </row>
    <row r="135" spans="1:14" x14ac:dyDescent="0.25">
      <c r="A135">
        <v>133</v>
      </c>
      <c r="B135">
        <v>6.8808908310694403E-2</v>
      </c>
      <c r="C135">
        <v>0.60842814815735202</v>
      </c>
      <c r="D135">
        <v>0</v>
      </c>
      <c r="E135">
        <v>0</v>
      </c>
      <c r="F135">
        <v>0.112418760768974</v>
      </c>
      <c r="G135">
        <v>0</v>
      </c>
      <c r="H135">
        <v>0</v>
      </c>
      <c r="I135">
        <v>0</v>
      </c>
      <c r="J135">
        <v>4.9434262610835597E-2</v>
      </c>
      <c r="K135">
        <v>0</v>
      </c>
      <c r="L135">
        <v>0</v>
      </c>
      <c r="M135">
        <v>0.16090992015214201</v>
      </c>
      <c r="N135">
        <v>0</v>
      </c>
    </row>
    <row r="136" spans="1:14" x14ac:dyDescent="0.25">
      <c r="A136">
        <v>134</v>
      </c>
      <c r="B136">
        <v>1.5845334844083299E-2</v>
      </c>
      <c r="C136">
        <v>0.654701078696871</v>
      </c>
      <c r="D136">
        <v>0</v>
      </c>
      <c r="E136">
        <v>0</v>
      </c>
      <c r="F136">
        <v>0.114781640499846</v>
      </c>
      <c r="G136">
        <v>0</v>
      </c>
      <c r="H136">
        <v>0</v>
      </c>
      <c r="I136">
        <v>0</v>
      </c>
      <c r="J136">
        <v>6.3693131889251894E-2</v>
      </c>
      <c r="K136">
        <v>0</v>
      </c>
      <c r="L136">
        <v>0</v>
      </c>
      <c r="M136">
        <v>0.15097881406994701</v>
      </c>
      <c r="N136">
        <v>0</v>
      </c>
    </row>
    <row r="137" spans="1:14" x14ac:dyDescent="0.25">
      <c r="A137">
        <v>135</v>
      </c>
      <c r="B137">
        <v>0</v>
      </c>
      <c r="C137">
        <v>0.66911209174462005</v>
      </c>
      <c r="D137">
        <v>0</v>
      </c>
      <c r="E137">
        <v>0</v>
      </c>
      <c r="F137">
        <v>0.11197717322008301</v>
      </c>
      <c r="G137">
        <v>0</v>
      </c>
      <c r="H137">
        <v>5.89028255267522E-3</v>
      </c>
      <c r="I137">
        <v>0</v>
      </c>
      <c r="J137">
        <v>7.5312990161586602E-2</v>
      </c>
      <c r="K137">
        <v>0</v>
      </c>
      <c r="L137">
        <v>0</v>
      </c>
      <c r="M137">
        <v>0.13770746232103301</v>
      </c>
      <c r="N137">
        <v>0</v>
      </c>
    </row>
    <row r="138" spans="1:14" x14ac:dyDescent="0.25">
      <c r="A138">
        <v>136</v>
      </c>
      <c r="B138">
        <v>5.21119060675503E-3</v>
      </c>
      <c r="C138">
        <v>0.66151664043722802</v>
      </c>
      <c r="D138">
        <v>0</v>
      </c>
      <c r="E138">
        <v>0</v>
      </c>
      <c r="F138">
        <v>0.102629122576935</v>
      </c>
      <c r="G138">
        <v>0</v>
      </c>
      <c r="H138">
        <v>1.50921175159536E-2</v>
      </c>
      <c r="I138">
        <v>0</v>
      </c>
      <c r="J138">
        <v>8.8710555221927598E-2</v>
      </c>
      <c r="K138">
        <v>0</v>
      </c>
      <c r="L138">
        <v>0</v>
      </c>
      <c r="M138">
        <v>0.12684037364119899</v>
      </c>
      <c r="N138">
        <v>0</v>
      </c>
    </row>
    <row r="139" spans="1:14" x14ac:dyDescent="0.25">
      <c r="A139">
        <v>137</v>
      </c>
      <c r="B139">
        <v>4.2043827779311101E-2</v>
      </c>
      <c r="C139">
        <v>0.62858255874390001</v>
      </c>
      <c r="D139">
        <v>0</v>
      </c>
      <c r="E139">
        <v>0</v>
      </c>
      <c r="F139">
        <v>9.3680252882961196E-2</v>
      </c>
      <c r="G139">
        <v>0</v>
      </c>
      <c r="H139">
        <v>2.45060784197304E-2</v>
      </c>
      <c r="I139">
        <v>0</v>
      </c>
      <c r="J139">
        <v>0.102028420395439</v>
      </c>
      <c r="K139">
        <v>0</v>
      </c>
      <c r="L139">
        <v>0</v>
      </c>
      <c r="M139">
        <v>0.109158861778657</v>
      </c>
      <c r="N139">
        <v>0</v>
      </c>
    </row>
    <row r="140" spans="1:14" x14ac:dyDescent="0.25">
      <c r="A140">
        <v>138</v>
      </c>
      <c r="B140">
        <v>8.8156189859641798E-2</v>
      </c>
      <c r="C140">
        <v>0.57989135168112604</v>
      </c>
      <c r="D140">
        <v>0</v>
      </c>
      <c r="E140">
        <v>0</v>
      </c>
      <c r="F140">
        <v>8.42311452804511E-2</v>
      </c>
      <c r="G140">
        <v>0</v>
      </c>
      <c r="H140">
        <v>3.5835576681609901E-2</v>
      </c>
      <c r="I140">
        <v>0</v>
      </c>
      <c r="J140">
        <v>0.11541783411173701</v>
      </c>
      <c r="K140">
        <v>0</v>
      </c>
      <c r="L140">
        <v>0</v>
      </c>
      <c r="M140">
        <v>9.6467902385432999E-2</v>
      </c>
      <c r="N140">
        <v>0</v>
      </c>
    </row>
    <row r="141" spans="1:14" x14ac:dyDescent="0.25">
      <c r="A141">
        <v>139</v>
      </c>
      <c r="B141">
        <v>0.12921133808336899</v>
      </c>
      <c r="C141">
        <v>0.541671730250884</v>
      </c>
      <c r="D141">
        <v>0</v>
      </c>
      <c r="E141">
        <v>0</v>
      </c>
      <c r="F141">
        <v>7.5570383749115802E-2</v>
      </c>
      <c r="G141">
        <v>0</v>
      </c>
      <c r="H141">
        <v>4.3960699446105499E-2</v>
      </c>
      <c r="I141">
        <v>0</v>
      </c>
      <c r="J141">
        <v>0.12837501455358699</v>
      </c>
      <c r="K141">
        <v>0</v>
      </c>
      <c r="L141">
        <v>0</v>
      </c>
      <c r="M141">
        <v>8.1210833916937203E-2</v>
      </c>
      <c r="N141">
        <v>0</v>
      </c>
    </row>
    <row r="142" spans="1:14" x14ac:dyDescent="0.25">
      <c r="A142">
        <v>140</v>
      </c>
      <c r="B142">
        <v>0.169927937808212</v>
      </c>
      <c r="C142">
        <v>0.50238484793694704</v>
      </c>
      <c r="D142">
        <v>0</v>
      </c>
      <c r="E142">
        <v>0</v>
      </c>
      <c r="F142">
        <v>6.4506901590849694E-2</v>
      </c>
      <c r="G142">
        <v>0</v>
      </c>
      <c r="H142">
        <v>5.43692470525379E-2</v>
      </c>
      <c r="I142">
        <v>0</v>
      </c>
      <c r="J142">
        <v>0.142991546269227</v>
      </c>
      <c r="K142">
        <v>0</v>
      </c>
      <c r="L142">
        <v>0</v>
      </c>
      <c r="M142">
        <v>6.5819519342225297E-2</v>
      </c>
      <c r="N142">
        <v>0</v>
      </c>
    </row>
    <row r="143" spans="1:14" x14ac:dyDescent="0.25">
      <c r="A143">
        <v>141</v>
      </c>
      <c r="B143">
        <v>0.21502717704510099</v>
      </c>
      <c r="C143">
        <v>0.45593330397589499</v>
      </c>
      <c r="D143">
        <v>0</v>
      </c>
      <c r="E143">
        <v>0</v>
      </c>
      <c r="F143">
        <v>5.6554386453013798E-2</v>
      </c>
      <c r="G143">
        <v>0</v>
      </c>
      <c r="H143">
        <v>6.4657634205730494E-2</v>
      </c>
      <c r="I143">
        <v>0</v>
      </c>
      <c r="J143">
        <v>0.154258329536933</v>
      </c>
      <c r="K143">
        <v>0</v>
      </c>
      <c r="L143">
        <v>0</v>
      </c>
      <c r="M143">
        <v>5.3569168783324399E-2</v>
      </c>
      <c r="N143">
        <v>0</v>
      </c>
    </row>
    <row r="144" spans="1:14" x14ac:dyDescent="0.25">
      <c r="A144">
        <v>142</v>
      </c>
      <c r="B144">
        <v>0.256251896674285</v>
      </c>
      <c r="C144">
        <v>0.41188479888888602</v>
      </c>
      <c r="D144">
        <v>0</v>
      </c>
      <c r="E144">
        <v>0</v>
      </c>
      <c r="F144">
        <v>4.7789361907005903E-2</v>
      </c>
      <c r="G144">
        <v>0</v>
      </c>
      <c r="H144">
        <v>7.4245141251076799E-2</v>
      </c>
      <c r="I144">
        <v>0</v>
      </c>
      <c r="J144">
        <v>0.16989753825815301</v>
      </c>
      <c r="K144">
        <v>0</v>
      </c>
      <c r="L144">
        <v>0</v>
      </c>
      <c r="M144">
        <v>3.9931263020591003E-2</v>
      </c>
      <c r="N144">
        <v>0</v>
      </c>
    </row>
    <row r="145" spans="1:14" x14ac:dyDescent="0.25">
      <c r="A145">
        <v>143</v>
      </c>
      <c r="B145">
        <v>0.29581325552784199</v>
      </c>
      <c r="C145">
        <v>0.37494354728462098</v>
      </c>
      <c r="D145">
        <v>0</v>
      </c>
      <c r="E145">
        <v>0</v>
      </c>
      <c r="F145">
        <v>3.8619884744142803E-2</v>
      </c>
      <c r="G145">
        <v>0</v>
      </c>
      <c r="H145">
        <v>8.3408097806980899E-2</v>
      </c>
      <c r="I145">
        <v>0</v>
      </c>
      <c r="J145">
        <v>0.182988475016892</v>
      </c>
      <c r="K145">
        <v>0</v>
      </c>
      <c r="L145">
        <v>0</v>
      </c>
      <c r="M145">
        <v>2.4226739619519901E-2</v>
      </c>
      <c r="N145">
        <v>0</v>
      </c>
    </row>
    <row r="146" spans="1:14" x14ac:dyDescent="0.25">
      <c r="A146">
        <v>144</v>
      </c>
      <c r="B146">
        <v>0.34136916717089999</v>
      </c>
      <c r="C146">
        <v>0.32832436421038502</v>
      </c>
      <c r="D146">
        <v>0</v>
      </c>
      <c r="E146">
        <v>0</v>
      </c>
      <c r="F146">
        <v>2.8419064543412899E-2</v>
      </c>
      <c r="G146">
        <v>0</v>
      </c>
      <c r="H146">
        <v>9.2883731456555402E-2</v>
      </c>
      <c r="I146">
        <v>0</v>
      </c>
      <c r="J146">
        <v>0.19690092066675099</v>
      </c>
      <c r="K146">
        <v>0</v>
      </c>
      <c r="L146">
        <v>0</v>
      </c>
      <c r="M146">
        <v>1.2102751951994501E-2</v>
      </c>
      <c r="N146">
        <v>0</v>
      </c>
    </row>
    <row r="147" spans="1:14" x14ac:dyDescent="0.25">
      <c r="A147">
        <v>145</v>
      </c>
      <c r="B147">
        <v>0.380829308186103</v>
      </c>
      <c r="C147">
        <v>0.28607525193047201</v>
      </c>
      <c r="D147">
        <v>0</v>
      </c>
      <c r="E147">
        <v>0</v>
      </c>
      <c r="F147">
        <v>1.9292632649364701E-2</v>
      </c>
      <c r="G147">
        <v>0</v>
      </c>
      <c r="H147">
        <v>0.103302951526308</v>
      </c>
      <c r="I147">
        <v>0</v>
      </c>
      <c r="J147">
        <v>0.21049985570775001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>
        <v>146</v>
      </c>
      <c r="B148">
        <v>0.42050652795711202</v>
      </c>
      <c r="C148">
        <v>0.243640962825215</v>
      </c>
      <c r="D148">
        <v>0</v>
      </c>
      <c r="E148">
        <v>0</v>
      </c>
      <c r="F148">
        <v>1.01685882909492E-2</v>
      </c>
      <c r="G148">
        <v>0</v>
      </c>
      <c r="H148">
        <v>0.11265681104380899</v>
      </c>
      <c r="I148">
        <v>0</v>
      </c>
      <c r="J148">
        <v>0.21302710988291201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>
        <v>147</v>
      </c>
      <c r="B149">
        <v>0.46600649428005297</v>
      </c>
      <c r="C149">
        <v>0.19673604593702201</v>
      </c>
      <c r="D149">
        <v>0</v>
      </c>
      <c r="E149">
        <v>0</v>
      </c>
      <c r="F149">
        <v>0</v>
      </c>
      <c r="G149">
        <v>0</v>
      </c>
      <c r="H149">
        <v>0.12109759457143</v>
      </c>
      <c r="I149">
        <v>0</v>
      </c>
      <c r="J149">
        <v>0.21446574511456501</v>
      </c>
      <c r="K149">
        <v>0</v>
      </c>
      <c r="L149">
        <v>0</v>
      </c>
      <c r="M149">
        <v>1.6941200969275701E-3</v>
      </c>
      <c r="N149">
        <v>0</v>
      </c>
    </row>
    <row r="150" spans="1:14" x14ac:dyDescent="0.25">
      <c r="A150">
        <v>148</v>
      </c>
      <c r="B150">
        <v>0.50688157767778896</v>
      </c>
      <c r="C150">
        <v>0.15480429817830499</v>
      </c>
      <c r="D150">
        <v>0</v>
      </c>
      <c r="E150">
        <v>0</v>
      </c>
      <c r="F150">
        <v>0</v>
      </c>
      <c r="G150">
        <v>0</v>
      </c>
      <c r="H150">
        <v>0.120285921256943</v>
      </c>
      <c r="I150">
        <v>0</v>
      </c>
      <c r="J150">
        <v>0.20441833123355399</v>
      </c>
      <c r="K150">
        <v>0</v>
      </c>
      <c r="L150">
        <v>0</v>
      </c>
      <c r="M150">
        <v>1.36098716534077E-2</v>
      </c>
      <c r="N150">
        <v>0</v>
      </c>
    </row>
    <row r="151" spans="1:14" x14ac:dyDescent="0.25">
      <c r="A151">
        <v>149</v>
      </c>
      <c r="B151">
        <v>0.54956384555094595</v>
      </c>
      <c r="C151">
        <v>0.108257710013866</v>
      </c>
      <c r="D151">
        <v>0</v>
      </c>
      <c r="E151">
        <v>0</v>
      </c>
      <c r="F151">
        <v>0</v>
      </c>
      <c r="G151">
        <v>0</v>
      </c>
      <c r="H151">
        <v>0.12344319728825499</v>
      </c>
      <c r="I151">
        <v>0</v>
      </c>
      <c r="J151">
        <v>0.19147852249615199</v>
      </c>
      <c r="K151">
        <v>0</v>
      </c>
      <c r="L151">
        <v>0</v>
      </c>
      <c r="M151">
        <v>2.72567246507796E-2</v>
      </c>
      <c r="N151">
        <v>0</v>
      </c>
    </row>
    <row r="152" spans="1:14" x14ac:dyDescent="0.25">
      <c r="A152">
        <v>150</v>
      </c>
      <c r="B152">
        <v>0.59405555705165902</v>
      </c>
      <c r="C152">
        <v>6.15204676201377E-2</v>
      </c>
      <c r="D152">
        <v>0</v>
      </c>
      <c r="E152">
        <v>0</v>
      </c>
      <c r="F152">
        <v>0</v>
      </c>
      <c r="G152">
        <v>0</v>
      </c>
      <c r="H152">
        <v>0.12341268220525201</v>
      </c>
      <c r="I152">
        <v>0</v>
      </c>
      <c r="J152">
        <v>0.17875744997077</v>
      </c>
      <c r="K152">
        <v>0</v>
      </c>
      <c r="L152">
        <v>0</v>
      </c>
      <c r="M152">
        <v>4.2253843152180198E-2</v>
      </c>
      <c r="N152">
        <v>0</v>
      </c>
    </row>
    <row r="153" spans="1:14" x14ac:dyDescent="0.25">
      <c r="A153">
        <v>151</v>
      </c>
      <c r="B153">
        <v>0.63119508621665898</v>
      </c>
      <c r="C153">
        <v>2.5190488225562999E-2</v>
      </c>
      <c r="D153">
        <v>0</v>
      </c>
      <c r="E153">
        <v>0</v>
      </c>
      <c r="F153">
        <v>0</v>
      </c>
      <c r="G153">
        <v>0</v>
      </c>
      <c r="H153">
        <v>0.121661790686229</v>
      </c>
      <c r="I153">
        <v>0</v>
      </c>
      <c r="J153">
        <v>0.165021918569526</v>
      </c>
      <c r="K153">
        <v>0</v>
      </c>
      <c r="L153">
        <v>0</v>
      </c>
      <c r="M153">
        <v>5.69307163020219E-2</v>
      </c>
      <c r="N153">
        <v>0</v>
      </c>
    </row>
    <row r="154" spans="1:14" x14ac:dyDescent="0.25">
      <c r="A154">
        <v>152</v>
      </c>
      <c r="B154">
        <v>0.65801479143696195</v>
      </c>
      <c r="C154">
        <v>0</v>
      </c>
      <c r="D154">
        <v>0</v>
      </c>
      <c r="E154">
        <v>0</v>
      </c>
      <c r="F154">
        <v>2.1884299770240198E-3</v>
      </c>
      <c r="G154">
        <v>0</v>
      </c>
      <c r="H154">
        <v>0.118798589041424</v>
      </c>
      <c r="I154">
        <v>0</v>
      </c>
      <c r="J154">
        <v>0.151348136149834</v>
      </c>
      <c r="K154">
        <v>0</v>
      </c>
      <c r="L154">
        <v>0</v>
      </c>
      <c r="M154">
        <v>6.9650053394754496E-2</v>
      </c>
      <c r="N154">
        <v>0</v>
      </c>
    </row>
    <row r="155" spans="1:14" x14ac:dyDescent="0.25">
      <c r="A155">
        <v>153</v>
      </c>
      <c r="B155">
        <v>0.656543300213418</v>
      </c>
      <c r="C155">
        <v>0</v>
      </c>
      <c r="D155">
        <v>0</v>
      </c>
      <c r="E155">
        <v>0</v>
      </c>
      <c r="F155">
        <v>1.10108369206491E-2</v>
      </c>
      <c r="G155">
        <v>0</v>
      </c>
      <c r="H155">
        <v>0.108620179043019</v>
      </c>
      <c r="I155">
        <v>0</v>
      </c>
      <c r="J155">
        <v>0.138512398526415</v>
      </c>
      <c r="K155">
        <v>0</v>
      </c>
      <c r="L155">
        <v>0</v>
      </c>
      <c r="M155">
        <v>8.5313285296497607E-2</v>
      </c>
      <c r="N155">
        <v>0</v>
      </c>
    </row>
    <row r="156" spans="1:14" x14ac:dyDescent="0.25">
      <c r="A156">
        <v>154</v>
      </c>
      <c r="B156">
        <v>0.63776161800750697</v>
      </c>
      <c r="C156">
        <v>2.4692011958978799E-2</v>
      </c>
      <c r="D156">
        <v>0</v>
      </c>
      <c r="E156">
        <v>0</v>
      </c>
      <c r="F156">
        <v>1.9672080162562101E-2</v>
      </c>
      <c r="G156">
        <v>0</v>
      </c>
      <c r="H156">
        <v>9.7351307306575194E-2</v>
      </c>
      <c r="I156">
        <v>0</v>
      </c>
      <c r="J156">
        <v>0.121048825281924</v>
      </c>
      <c r="K156">
        <v>0</v>
      </c>
      <c r="L156">
        <v>0</v>
      </c>
      <c r="M156">
        <v>9.9474157282451695E-2</v>
      </c>
      <c r="N156">
        <v>0</v>
      </c>
    </row>
    <row r="157" spans="1:14" x14ac:dyDescent="0.25">
      <c r="A157">
        <v>155</v>
      </c>
      <c r="B157">
        <v>0.596767532641168</v>
      </c>
      <c r="C157">
        <v>5.9268947993940203E-2</v>
      </c>
      <c r="D157">
        <v>0</v>
      </c>
      <c r="E157">
        <v>0</v>
      </c>
      <c r="F157">
        <v>2.9562347910283102E-2</v>
      </c>
      <c r="G157">
        <v>0</v>
      </c>
      <c r="H157">
        <v>9.0925794069043803E-2</v>
      </c>
      <c r="I157">
        <v>0</v>
      </c>
      <c r="J157">
        <v>0.111870900404451</v>
      </c>
      <c r="K157">
        <v>0</v>
      </c>
      <c r="L157">
        <v>0</v>
      </c>
      <c r="M157">
        <v>0.11160447698111201</v>
      </c>
      <c r="N157">
        <v>0</v>
      </c>
    </row>
    <row r="158" spans="1:14" x14ac:dyDescent="0.25">
      <c r="A158">
        <v>156</v>
      </c>
      <c r="B158">
        <v>0.55627688350385296</v>
      </c>
      <c r="C158">
        <v>0.103076912815955</v>
      </c>
      <c r="D158">
        <v>0</v>
      </c>
      <c r="E158">
        <v>0</v>
      </c>
      <c r="F158">
        <v>3.8188064449654703E-2</v>
      </c>
      <c r="G158">
        <v>0</v>
      </c>
      <c r="H158">
        <v>8.2611886822263794E-2</v>
      </c>
      <c r="I158">
        <v>0</v>
      </c>
      <c r="J158">
        <v>9.6770050399077504E-2</v>
      </c>
      <c r="K158">
        <v>0</v>
      </c>
      <c r="L158">
        <v>0</v>
      </c>
      <c r="M158">
        <v>0.123076202009195</v>
      </c>
      <c r="N158">
        <v>0</v>
      </c>
    </row>
    <row r="159" spans="1:14" x14ac:dyDescent="0.25">
      <c r="A159">
        <v>157</v>
      </c>
      <c r="B159">
        <v>0.51773646363429304</v>
      </c>
      <c r="C159">
        <v>0.14542044875719001</v>
      </c>
      <c r="D159">
        <v>0</v>
      </c>
      <c r="E159">
        <v>0</v>
      </c>
      <c r="F159">
        <v>4.64955557069947E-2</v>
      </c>
      <c r="G159">
        <v>0</v>
      </c>
      <c r="H159">
        <v>7.0335752306350502E-2</v>
      </c>
      <c r="I159">
        <v>0</v>
      </c>
      <c r="J159">
        <v>8.2866866519804405E-2</v>
      </c>
      <c r="K159">
        <v>0</v>
      </c>
      <c r="L159">
        <v>0</v>
      </c>
      <c r="M159">
        <v>0.137144913075366</v>
      </c>
      <c r="N159">
        <v>0</v>
      </c>
    </row>
    <row r="160" spans="1:14" x14ac:dyDescent="0.25">
      <c r="A160">
        <v>158</v>
      </c>
      <c r="B160">
        <v>0.47239288448431999</v>
      </c>
      <c r="C160">
        <v>0.18512755597466701</v>
      </c>
      <c r="D160">
        <v>0</v>
      </c>
      <c r="E160">
        <v>0</v>
      </c>
      <c r="F160">
        <v>5.6733122645965001E-2</v>
      </c>
      <c r="G160">
        <v>0</v>
      </c>
      <c r="H160">
        <v>6.1630803956129999E-2</v>
      </c>
      <c r="I160">
        <v>0</v>
      </c>
      <c r="J160">
        <v>7.0357433882047099E-2</v>
      </c>
      <c r="K160">
        <v>0</v>
      </c>
      <c r="L160">
        <v>0</v>
      </c>
      <c r="M160">
        <v>0.15375819905686899</v>
      </c>
      <c r="N160">
        <v>0</v>
      </c>
    </row>
    <row r="161" spans="1:14" x14ac:dyDescent="0.25">
      <c r="A161">
        <v>159</v>
      </c>
      <c r="B161">
        <v>0.42797085278698299</v>
      </c>
      <c r="C161">
        <v>0.22898448367336899</v>
      </c>
      <c r="D161">
        <v>0</v>
      </c>
      <c r="E161">
        <v>0</v>
      </c>
      <c r="F161">
        <v>6.6757969248039603E-2</v>
      </c>
      <c r="G161">
        <v>0</v>
      </c>
      <c r="H161">
        <v>5.1123008875013497E-2</v>
      </c>
      <c r="I161">
        <v>0</v>
      </c>
      <c r="J161">
        <v>5.5428016608261799E-2</v>
      </c>
      <c r="K161">
        <v>0</v>
      </c>
      <c r="L161">
        <v>0</v>
      </c>
      <c r="M161">
        <v>0.16973566880833199</v>
      </c>
      <c r="N161">
        <v>0</v>
      </c>
    </row>
    <row r="162" spans="1:14" x14ac:dyDescent="0.25">
      <c r="A162">
        <v>160</v>
      </c>
      <c r="B162">
        <v>0.39175211697861101</v>
      </c>
      <c r="C162">
        <v>0.266853364645675</v>
      </c>
      <c r="D162">
        <v>0</v>
      </c>
      <c r="E162">
        <v>0</v>
      </c>
      <c r="F162">
        <v>7.4365227256956795E-2</v>
      </c>
      <c r="G162">
        <v>0</v>
      </c>
      <c r="H162">
        <v>4.1565703310529202E-2</v>
      </c>
      <c r="I162">
        <v>0</v>
      </c>
      <c r="J162">
        <v>4.1924727767746701E-2</v>
      </c>
      <c r="K162">
        <v>0</v>
      </c>
      <c r="L162">
        <v>0</v>
      </c>
      <c r="M162">
        <v>0.18353886004048001</v>
      </c>
      <c r="N162">
        <v>0</v>
      </c>
    </row>
    <row r="163" spans="1:14" x14ac:dyDescent="0.25">
      <c r="A163">
        <v>161</v>
      </c>
      <c r="B163">
        <v>0.34899631520220797</v>
      </c>
      <c r="C163">
        <v>0.30316767693453101</v>
      </c>
      <c r="D163">
        <v>0</v>
      </c>
      <c r="E163">
        <v>0</v>
      </c>
      <c r="F163">
        <v>8.5158218604707805E-2</v>
      </c>
      <c r="G163">
        <v>0</v>
      </c>
      <c r="H163">
        <v>3.2387203965619803E-2</v>
      </c>
      <c r="I163">
        <v>0</v>
      </c>
      <c r="J163">
        <v>2.8777070591535302E-2</v>
      </c>
      <c r="K163">
        <v>0</v>
      </c>
      <c r="L163">
        <v>0</v>
      </c>
      <c r="M163">
        <v>0.201513514701396</v>
      </c>
      <c r="N163">
        <v>0</v>
      </c>
    </row>
    <row r="164" spans="1:14" x14ac:dyDescent="0.25">
      <c r="A164">
        <v>162</v>
      </c>
      <c r="B164">
        <v>0.30774051452408802</v>
      </c>
      <c r="C164">
        <v>0.34680230552662</v>
      </c>
      <c r="D164">
        <v>0</v>
      </c>
      <c r="E164">
        <v>0</v>
      </c>
      <c r="F164">
        <v>9.5293184542141501E-2</v>
      </c>
      <c r="G164">
        <v>0</v>
      </c>
      <c r="H164">
        <v>2.0415164292052299E-2</v>
      </c>
      <c r="I164">
        <v>0</v>
      </c>
      <c r="J164">
        <v>1.3571037562422899E-2</v>
      </c>
      <c r="K164">
        <v>0</v>
      </c>
      <c r="L164">
        <v>0</v>
      </c>
      <c r="M164">
        <v>0.216177793552673</v>
      </c>
      <c r="N164">
        <v>0</v>
      </c>
    </row>
    <row r="165" spans="1:14" x14ac:dyDescent="0.25">
      <c r="A165">
        <v>163</v>
      </c>
      <c r="B165">
        <v>0.26230157261896198</v>
      </c>
      <c r="C165">
        <v>0.39352886860474401</v>
      </c>
      <c r="D165">
        <v>0</v>
      </c>
      <c r="E165">
        <v>0</v>
      </c>
      <c r="F165">
        <v>0.10406126854601799</v>
      </c>
      <c r="G165">
        <v>0</v>
      </c>
      <c r="H165">
        <v>1.08555998391446E-2</v>
      </c>
      <c r="I165">
        <v>0</v>
      </c>
      <c r="J165">
        <v>3.3951123736502302E-3</v>
      </c>
      <c r="K165">
        <v>0</v>
      </c>
      <c r="L165">
        <v>0</v>
      </c>
      <c r="M165">
        <v>0.22585757801747899</v>
      </c>
      <c r="N165">
        <v>0</v>
      </c>
    </row>
    <row r="166" spans="1:14" x14ac:dyDescent="0.25">
      <c r="A166">
        <v>164</v>
      </c>
      <c r="B166">
        <v>0.220832790939924</v>
      </c>
      <c r="C166">
        <v>0.43413169590746797</v>
      </c>
      <c r="D166">
        <v>0</v>
      </c>
      <c r="E166">
        <v>0</v>
      </c>
      <c r="F166">
        <v>0.114778386590137</v>
      </c>
      <c r="G166">
        <v>0</v>
      </c>
      <c r="H166">
        <v>2.4128705809827698E-3</v>
      </c>
      <c r="I166">
        <v>0</v>
      </c>
      <c r="J166">
        <v>0</v>
      </c>
      <c r="K166">
        <v>0</v>
      </c>
      <c r="L166">
        <v>0</v>
      </c>
      <c r="M166">
        <v>0.227844255981487</v>
      </c>
      <c r="N166">
        <v>0</v>
      </c>
    </row>
    <row r="167" spans="1:14" x14ac:dyDescent="0.25">
      <c r="A167">
        <v>165</v>
      </c>
      <c r="B167">
        <v>0.17487134668797499</v>
      </c>
      <c r="C167">
        <v>0.47844648601623602</v>
      </c>
      <c r="D167">
        <v>0</v>
      </c>
      <c r="E167">
        <v>0</v>
      </c>
      <c r="F167">
        <v>0.117373989572065</v>
      </c>
      <c r="G167">
        <v>0</v>
      </c>
      <c r="H167">
        <v>0</v>
      </c>
      <c r="I167">
        <v>0</v>
      </c>
      <c r="J167">
        <v>8.55813673263758E-3</v>
      </c>
      <c r="K167">
        <v>0</v>
      </c>
      <c r="L167">
        <v>0</v>
      </c>
      <c r="M167">
        <v>0.220750040991084</v>
      </c>
      <c r="N167">
        <v>0</v>
      </c>
    </row>
    <row r="168" spans="1:14" x14ac:dyDescent="0.25">
      <c r="A168">
        <v>166</v>
      </c>
      <c r="B168">
        <v>0.13757137734907601</v>
      </c>
      <c r="C168">
        <v>0.51403767026613101</v>
      </c>
      <c r="D168">
        <v>0</v>
      </c>
      <c r="E168">
        <v>0</v>
      </c>
      <c r="F168">
        <v>0.120147711460683</v>
      </c>
      <c r="G168">
        <v>0</v>
      </c>
      <c r="H168">
        <v>0</v>
      </c>
      <c r="I168">
        <v>0</v>
      </c>
      <c r="J168">
        <v>2.2240446031657202E-2</v>
      </c>
      <c r="K168">
        <v>0</v>
      </c>
      <c r="L168">
        <v>0</v>
      </c>
      <c r="M168">
        <v>0.20600279489245099</v>
      </c>
      <c r="N168">
        <v>0</v>
      </c>
    </row>
    <row r="169" spans="1:14" x14ac:dyDescent="0.25">
      <c r="A169">
        <v>167</v>
      </c>
      <c r="B169">
        <v>9.4274294775555503E-2</v>
      </c>
      <c r="C169">
        <v>0.56007193227505703</v>
      </c>
      <c r="D169">
        <v>0</v>
      </c>
      <c r="E169">
        <v>0</v>
      </c>
      <c r="F169">
        <v>0.117276209281594</v>
      </c>
      <c r="G169">
        <v>0</v>
      </c>
      <c r="H169">
        <v>0</v>
      </c>
      <c r="I169">
        <v>0</v>
      </c>
      <c r="J169">
        <v>3.7223432166341899E-2</v>
      </c>
      <c r="K169">
        <v>0</v>
      </c>
      <c r="L169">
        <v>0</v>
      </c>
      <c r="M169">
        <v>0.191154131501449</v>
      </c>
      <c r="N169">
        <v>0</v>
      </c>
    </row>
    <row r="170" spans="1:14" x14ac:dyDescent="0.25">
      <c r="A170">
        <v>168</v>
      </c>
      <c r="B170">
        <v>5.2277529084514801E-2</v>
      </c>
      <c r="C170">
        <v>0.60214491793523595</v>
      </c>
      <c r="D170">
        <v>0</v>
      </c>
      <c r="E170">
        <v>0</v>
      </c>
      <c r="F170">
        <v>0.116761607546594</v>
      </c>
      <c r="G170">
        <v>0</v>
      </c>
      <c r="H170">
        <v>0</v>
      </c>
      <c r="I170">
        <v>0</v>
      </c>
      <c r="J170">
        <v>5.0822250523715501E-2</v>
      </c>
      <c r="K170">
        <v>0</v>
      </c>
      <c r="L170">
        <v>0</v>
      </c>
      <c r="M170">
        <v>0.17799369490993799</v>
      </c>
      <c r="N170">
        <v>0</v>
      </c>
    </row>
    <row r="171" spans="1:14" x14ac:dyDescent="0.25">
      <c r="A171">
        <v>169</v>
      </c>
      <c r="B171">
        <v>1.54826232796937E-2</v>
      </c>
      <c r="C171">
        <v>0.64339534048869396</v>
      </c>
      <c r="D171">
        <v>0</v>
      </c>
      <c r="E171">
        <v>0</v>
      </c>
      <c r="F171">
        <v>0.116199164969106</v>
      </c>
      <c r="G171">
        <v>0</v>
      </c>
      <c r="H171">
        <v>0</v>
      </c>
      <c r="I171">
        <v>0</v>
      </c>
      <c r="J171">
        <v>6.3763061239403104E-2</v>
      </c>
      <c r="K171">
        <v>0</v>
      </c>
      <c r="L171">
        <v>0</v>
      </c>
      <c r="M171">
        <v>0.16115981002310201</v>
      </c>
      <c r="N171">
        <v>0</v>
      </c>
    </row>
    <row r="172" spans="1:14" x14ac:dyDescent="0.25">
      <c r="A172">
        <v>170</v>
      </c>
      <c r="B172">
        <v>0</v>
      </c>
      <c r="C172">
        <v>0.655034248989255</v>
      </c>
      <c r="D172">
        <v>0</v>
      </c>
      <c r="E172">
        <v>0</v>
      </c>
      <c r="F172">
        <v>0.112833567510156</v>
      </c>
      <c r="G172">
        <v>0</v>
      </c>
      <c r="H172">
        <v>5.97074543732038E-3</v>
      </c>
      <c r="I172">
        <v>0</v>
      </c>
      <c r="J172">
        <v>7.7693031797211695E-2</v>
      </c>
      <c r="K172">
        <v>0</v>
      </c>
      <c r="L172">
        <v>0</v>
      </c>
      <c r="M172">
        <v>0.14846840626605501</v>
      </c>
      <c r="N172">
        <v>0</v>
      </c>
    </row>
    <row r="173" spans="1:14" x14ac:dyDescent="0.25">
      <c r="A173">
        <v>171</v>
      </c>
      <c r="B173">
        <v>1.0266717313712599E-2</v>
      </c>
      <c r="C173">
        <v>0.64526037193812003</v>
      </c>
      <c r="D173">
        <v>0</v>
      </c>
      <c r="E173">
        <v>0</v>
      </c>
      <c r="F173">
        <v>0.10131889086174301</v>
      </c>
      <c r="G173">
        <v>0</v>
      </c>
      <c r="H173">
        <v>1.6647773018383299E-2</v>
      </c>
      <c r="I173">
        <v>0</v>
      </c>
      <c r="J173">
        <v>9.2558458023391299E-2</v>
      </c>
      <c r="K173">
        <v>0</v>
      </c>
      <c r="L173">
        <v>0</v>
      </c>
      <c r="M173">
        <v>0.133947788844649</v>
      </c>
      <c r="N173">
        <v>0</v>
      </c>
    </row>
    <row r="174" spans="1:14" x14ac:dyDescent="0.25">
      <c r="A174">
        <v>172</v>
      </c>
      <c r="B174">
        <v>5.11542464106974E-2</v>
      </c>
      <c r="C174">
        <v>0.60552357945965796</v>
      </c>
      <c r="D174">
        <v>0</v>
      </c>
      <c r="E174">
        <v>0</v>
      </c>
      <c r="F174">
        <v>9.2086943888151404E-2</v>
      </c>
      <c r="G174">
        <v>0</v>
      </c>
      <c r="H174">
        <v>2.6084608429631E-2</v>
      </c>
      <c r="I174">
        <v>0</v>
      </c>
      <c r="J174">
        <v>0.105810992125078</v>
      </c>
      <c r="K174">
        <v>0</v>
      </c>
      <c r="L174">
        <v>0</v>
      </c>
      <c r="M174">
        <v>0.119339629686782</v>
      </c>
      <c r="N174">
        <v>0</v>
      </c>
    </row>
    <row r="175" spans="1:14" x14ac:dyDescent="0.25">
      <c r="A175">
        <v>173</v>
      </c>
      <c r="B175">
        <v>9.0973610227997298E-2</v>
      </c>
      <c r="C175">
        <v>0.56480802118739104</v>
      </c>
      <c r="D175">
        <v>0</v>
      </c>
      <c r="E175">
        <v>0</v>
      </c>
      <c r="F175">
        <v>8.2695254900299803E-2</v>
      </c>
      <c r="G175">
        <v>0</v>
      </c>
      <c r="H175">
        <v>3.64992580232643E-2</v>
      </c>
      <c r="I175">
        <v>0</v>
      </c>
      <c r="J175">
        <v>0.120424384434451</v>
      </c>
      <c r="K175">
        <v>0</v>
      </c>
      <c r="L175">
        <v>0</v>
      </c>
      <c r="M175">
        <v>0.10459947122659501</v>
      </c>
      <c r="N175">
        <v>0</v>
      </c>
    </row>
    <row r="176" spans="1:14" x14ac:dyDescent="0.25">
      <c r="A176">
        <v>174</v>
      </c>
      <c r="B176">
        <v>0.134956330321259</v>
      </c>
      <c r="C176">
        <v>0.52814486846504805</v>
      </c>
      <c r="D176">
        <v>0</v>
      </c>
      <c r="E176">
        <v>0</v>
      </c>
      <c r="F176">
        <v>7.3206483268630898E-2</v>
      </c>
      <c r="G176">
        <v>0</v>
      </c>
      <c r="H176">
        <v>4.4399924673728802E-2</v>
      </c>
      <c r="I176">
        <v>0</v>
      </c>
      <c r="J176">
        <v>0.133118431887357</v>
      </c>
      <c r="K176">
        <v>0</v>
      </c>
      <c r="L176">
        <v>0</v>
      </c>
      <c r="M176">
        <v>8.6173961383974998E-2</v>
      </c>
      <c r="N176">
        <v>0</v>
      </c>
    </row>
    <row r="177" spans="1:14" x14ac:dyDescent="0.25">
      <c r="A177">
        <v>175</v>
      </c>
      <c r="B177">
        <v>0.17467054580091201</v>
      </c>
      <c r="C177">
        <v>0.48533617140071</v>
      </c>
      <c r="D177">
        <v>0</v>
      </c>
      <c r="E177">
        <v>0</v>
      </c>
      <c r="F177">
        <v>6.0832161527356002E-2</v>
      </c>
      <c r="G177">
        <v>0</v>
      </c>
      <c r="H177">
        <v>5.5020448484920902E-2</v>
      </c>
      <c r="I177">
        <v>0</v>
      </c>
      <c r="J177">
        <v>0.15035189142142999</v>
      </c>
      <c r="K177">
        <v>0</v>
      </c>
      <c r="L177">
        <v>0</v>
      </c>
      <c r="M177">
        <v>7.3788781364668807E-2</v>
      </c>
      <c r="N177">
        <v>0</v>
      </c>
    </row>
    <row r="178" spans="1:14" x14ac:dyDescent="0.25">
      <c r="A178">
        <v>176</v>
      </c>
      <c r="B178">
        <v>0.21541497918410701</v>
      </c>
      <c r="C178">
        <v>0.44401604894086599</v>
      </c>
      <c r="D178">
        <v>0</v>
      </c>
      <c r="E178">
        <v>0</v>
      </c>
      <c r="F178">
        <v>5.4349843223217398E-2</v>
      </c>
      <c r="G178">
        <v>0</v>
      </c>
      <c r="H178">
        <v>6.4760347412422301E-2</v>
      </c>
      <c r="I178">
        <v>0</v>
      </c>
      <c r="J178">
        <v>0.163488137607261</v>
      </c>
      <c r="K178">
        <v>0</v>
      </c>
      <c r="L178">
        <v>0</v>
      </c>
      <c r="M178">
        <v>5.7970643632125E-2</v>
      </c>
      <c r="N178">
        <v>0</v>
      </c>
    </row>
    <row r="179" spans="1:14" x14ac:dyDescent="0.25">
      <c r="A179">
        <v>177</v>
      </c>
      <c r="B179">
        <v>0.25444768269419599</v>
      </c>
      <c r="C179">
        <v>0.40869961722604298</v>
      </c>
      <c r="D179">
        <v>0</v>
      </c>
      <c r="E179">
        <v>0</v>
      </c>
      <c r="F179">
        <v>4.3904779484042498E-2</v>
      </c>
      <c r="G179">
        <v>0</v>
      </c>
      <c r="H179">
        <v>7.4108833956058703E-2</v>
      </c>
      <c r="I179">
        <v>0</v>
      </c>
      <c r="J179">
        <v>0.177245907713596</v>
      </c>
      <c r="K179">
        <v>0</v>
      </c>
      <c r="L179">
        <v>0</v>
      </c>
      <c r="M179">
        <v>4.15931789260627E-2</v>
      </c>
      <c r="N179">
        <v>0</v>
      </c>
    </row>
    <row r="180" spans="1:14" x14ac:dyDescent="0.25">
      <c r="A180">
        <v>178</v>
      </c>
      <c r="B180">
        <v>0.29191520875932903</v>
      </c>
      <c r="C180">
        <v>0.36734141736644399</v>
      </c>
      <c r="D180">
        <v>0</v>
      </c>
      <c r="E180">
        <v>0</v>
      </c>
      <c r="F180">
        <v>3.26930705728882E-2</v>
      </c>
      <c r="G180">
        <v>0</v>
      </c>
      <c r="H180">
        <v>8.5650549961910405E-2</v>
      </c>
      <c r="I180">
        <v>0</v>
      </c>
      <c r="J180">
        <v>0.196852452459298</v>
      </c>
      <c r="K180">
        <v>0</v>
      </c>
      <c r="L180">
        <v>0</v>
      </c>
      <c r="M180">
        <v>2.5547300880128899E-2</v>
      </c>
      <c r="N180">
        <v>0</v>
      </c>
    </row>
    <row r="181" spans="1:14" x14ac:dyDescent="0.25">
      <c r="A181">
        <v>179</v>
      </c>
      <c r="B181">
        <v>0.33439199524610502</v>
      </c>
      <c r="C181">
        <v>0.32456629599932801</v>
      </c>
      <c r="D181">
        <v>0</v>
      </c>
      <c r="E181">
        <v>0</v>
      </c>
      <c r="F181">
        <v>2.5518364290698099E-2</v>
      </c>
      <c r="G181">
        <v>0</v>
      </c>
      <c r="H181">
        <v>9.46086493615486E-2</v>
      </c>
      <c r="I181">
        <v>0</v>
      </c>
      <c r="J181">
        <v>0.208237389431432</v>
      </c>
      <c r="K181">
        <v>0</v>
      </c>
      <c r="L181">
        <v>0</v>
      </c>
      <c r="M181">
        <v>1.26773056708878E-2</v>
      </c>
      <c r="N181">
        <v>0</v>
      </c>
    </row>
    <row r="182" spans="1:14" x14ac:dyDescent="0.25">
      <c r="A182">
        <v>180</v>
      </c>
      <c r="B182">
        <v>0.37711506061265698</v>
      </c>
      <c r="C182">
        <v>0.27599850851610302</v>
      </c>
      <c r="D182">
        <v>0</v>
      </c>
      <c r="E182">
        <v>0</v>
      </c>
      <c r="F182">
        <v>1.75325448453558E-2</v>
      </c>
      <c r="G182">
        <v>0</v>
      </c>
      <c r="H182">
        <v>0.106266656103312</v>
      </c>
      <c r="I182">
        <v>0</v>
      </c>
      <c r="J182">
        <v>0.22127923380011</v>
      </c>
      <c r="K182">
        <v>0</v>
      </c>
      <c r="L182">
        <v>0</v>
      </c>
      <c r="M182">
        <v>1.8079961224607699E-3</v>
      </c>
      <c r="N182">
        <v>0</v>
      </c>
    </row>
    <row r="183" spans="1:14" x14ac:dyDescent="0.25">
      <c r="A183">
        <v>181</v>
      </c>
      <c r="B183">
        <v>0.41385174718444601</v>
      </c>
      <c r="C183">
        <v>0.238254467840923</v>
      </c>
      <c r="D183">
        <v>0</v>
      </c>
      <c r="E183">
        <v>0</v>
      </c>
      <c r="F183">
        <v>6.9483953047119297E-3</v>
      </c>
      <c r="G183">
        <v>0</v>
      </c>
      <c r="H183">
        <v>0.115141903514646</v>
      </c>
      <c r="I183">
        <v>0</v>
      </c>
      <c r="J183">
        <v>0.22580348615527199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>
        <v>182</v>
      </c>
      <c r="B184">
        <v>0.45717894431697098</v>
      </c>
      <c r="C184">
        <v>0.19674759622777299</v>
      </c>
      <c r="D184">
        <v>0</v>
      </c>
      <c r="E184">
        <v>0</v>
      </c>
      <c r="F184">
        <v>1.1498864675003699E-3</v>
      </c>
      <c r="G184">
        <v>0</v>
      </c>
      <c r="H184">
        <v>0.122128625129651</v>
      </c>
      <c r="I184">
        <v>0</v>
      </c>
      <c r="J184">
        <v>0.221006231954818</v>
      </c>
      <c r="K184">
        <v>0</v>
      </c>
      <c r="L184">
        <v>0</v>
      </c>
      <c r="M184">
        <v>1.7887159032849099E-3</v>
      </c>
      <c r="N184">
        <v>0</v>
      </c>
    </row>
    <row r="185" spans="1:14" x14ac:dyDescent="0.25">
      <c r="A185">
        <v>183</v>
      </c>
      <c r="B185">
        <v>0.49845897446347598</v>
      </c>
      <c r="C185">
        <v>0.15154539285920399</v>
      </c>
      <c r="D185">
        <v>0</v>
      </c>
      <c r="E185">
        <v>0</v>
      </c>
      <c r="F185">
        <v>0</v>
      </c>
      <c r="G185">
        <v>0</v>
      </c>
      <c r="H185">
        <v>0.12509640425438001</v>
      </c>
      <c r="I185">
        <v>0</v>
      </c>
      <c r="J185">
        <v>0.210590866890177</v>
      </c>
      <c r="K185">
        <v>0</v>
      </c>
      <c r="L185">
        <v>0</v>
      </c>
      <c r="M185">
        <v>1.4308361532761601E-2</v>
      </c>
      <c r="N185">
        <v>0</v>
      </c>
    </row>
    <row r="186" spans="1:14" x14ac:dyDescent="0.25">
      <c r="A186">
        <v>184</v>
      </c>
      <c r="B186">
        <v>0.53682557960386401</v>
      </c>
      <c r="C186">
        <v>0.110404635820466</v>
      </c>
      <c r="D186">
        <v>0</v>
      </c>
      <c r="E186">
        <v>0</v>
      </c>
      <c r="F186">
        <v>0</v>
      </c>
      <c r="G186">
        <v>0</v>
      </c>
      <c r="H186">
        <v>0.123814891241094</v>
      </c>
      <c r="I186">
        <v>0</v>
      </c>
      <c r="J186">
        <v>0.19688375399879501</v>
      </c>
      <c r="K186">
        <v>0</v>
      </c>
      <c r="L186">
        <v>0</v>
      </c>
      <c r="M186">
        <v>3.2071139335779299E-2</v>
      </c>
      <c r="N186">
        <v>0</v>
      </c>
    </row>
    <row r="187" spans="1:14" x14ac:dyDescent="0.25">
      <c r="A187">
        <v>185</v>
      </c>
      <c r="B187">
        <v>0.58280098421479498</v>
      </c>
      <c r="C187">
        <v>6.5166607487691902E-2</v>
      </c>
      <c r="D187">
        <v>0</v>
      </c>
      <c r="E187">
        <v>0</v>
      </c>
      <c r="F187">
        <v>0</v>
      </c>
      <c r="G187">
        <v>0</v>
      </c>
      <c r="H187">
        <v>0.12186382538122</v>
      </c>
      <c r="I187">
        <v>0</v>
      </c>
      <c r="J187">
        <v>0.18394617466652499</v>
      </c>
      <c r="K187">
        <v>0</v>
      </c>
      <c r="L187">
        <v>0</v>
      </c>
      <c r="M187">
        <v>4.6222408249766499E-2</v>
      </c>
      <c r="N187">
        <v>0</v>
      </c>
    </row>
    <row r="188" spans="1:14" x14ac:dyDescent="0.25">
      <c r="A188">
        <v>186</v>
      </c>
      <c r="B188">
        <v>0.62395202114536497</v>
      </c>
      <c r="C188">
        <v>1.99164673727746E-2</v>
      </c>
      <c r="D188">
        <v>0</v>
      </c>
      <c r="E188">
        <v>0</v>
      </c>
      <c r="F188">
        <v>0</v>
      </c>
      <c r="G188">
        <v>0</v>
      </c>
      <c r="H188">
        <v>0.123397575980286</v>
      </c>
      <c r="I188">
        <v>0</v>
      </c>
      <c r="J188">
        <v>0.172373227356789</v>
      </c>
      <c r="K188">
        <v>0</v>
      </c>
      <c r="L188">
        <v>0</v>
      </c>
      <c r="M188">
        <v>6.0360708144783601E-2</v>
      </c>
      <c r="N188">
        <v>0</v>
      </c>
    </row>
    <row r="189" spans="1:14" x14ac:dyDescent="0.25">
      <c r="A189">
        <v>187</v>
      </c>
      <c r="B189">
        <v>0.64388236659933096</v>
      </c>
      <c r="C189">
        <v>0</v>
      </c>
      <c r="D189">
        <v>0</v>
      </c>
      <c r="E189">
        <v>0</v>
      </c>
      <c r="F189">
        <v>3.41599842806675E-3</v>
      </c>
      <c r="G189">
        <v>0</v>
      </c>
      <c r="H189">
        <v>0.12344909528101999</v>
      </c>
      <c r="I189">
        <v>0</v>
      </c>
      <c r="J189">
        <v>0.15667511333506601</v>
      </c>
      <c r="K189">
        <v>0</v>
      </c>
      <c r="L189">
        <v>0</v>
      </c>
      <c r="M189">
        <v>7.2577426356515901E-2</v>
      </c>
      <c r="N189">
        <v>0</v>
      </c>
    </row>
    <row r="190" spans="1:14" x14ac:dyDescent="0.25">
      <c r="A190">
        <v>188</v>
      </c>
      <c r="B190">
        <v>0.64514695966986402</v>
      </c>
      <c r="C190">
        <v>0</v>
      </c>
      <c r="D190">
        <v>0</v>
      </c>
      <c r="E190">
        <v>0</v>
      </c>
      <c r="F190">
        <v>1.36184953032837E-2</v>
      </c>
      <c r="G190">
        <v>0</v>
      </c>
      <c r="H190">
        <v>0.111683076783437</v>
      </c>
      <c r="I190">
        <v>0</v>
      </c>
      <c r="J190">
        <v>0.14118163030931899</v>
      </c>
      <c r="K190">
        <v>0</v>
      </c>
      <c r="L190">
        <v>0</v>
      </c>
      <c r="M190">
        <v>8.83698379340951E-2</v>
      </c>
      <c r="N190">
        <v>0</v>
      </c>
    </row>
    <row r="191" spans="1:14" x14ac:dyDescent="0.25">
      <c r="A191">
        <v>189</v>
      </c>
      <c r="B191">
        <v>0.63947602786163904</v>
      </c>
      <c r="C191">
        <v>4.9750020669401601E-3</v>
      </c>
      <c r="D191">
        <v>0</v>
      </c>
      <c r="E191">
        <v>0</v>
      </c>
      <c r="F191">
        <v>2.3898716676262598E-2</v>
      </c>
      <c r="G191">
        <v>0</v>
      </c>
      <c r="H191">
        <v>0.102708912143243</v>
      </c>
      <c r="I191">
        <v>0</v>
      </c>
      <c r="J191">
        <v>0.12605372332790901</v>
      </c>
      <c r="K191">
        <v>0</v>
      </c>
      <c r="L191">
        <v>0</v>
      </c>
      <c r="M191">
        <v>0.102887617924005</v>
      </c>
      <c r="N191">
        <v>0</v>
      </c>
    </row>
    <row r="192" spans="1:14" x14ac:dyDescent="0.25">
      <c r="A192">
        <v>190</v>
      </c>
      <c r="B192">
        <v>0.59984891000021101</v>
      </c>
      <c r="C192">
        <v>4.37289440554623E-2</v>
      </c>
      <c r="D192">
        <v>0</v>
      </c>
      <c r="E192">
        <v>0</v>
      </c>
      <c r="F192">
        <v>3.2597734957408399E-2</v>
      </c>
      <c r="G192">
        <v>0</v>
      </c>
      <c r="H192">
        <v>9.34975861067842E-2</v>
      </c>
      <c r="I192">
        <v>0</v>
      </c>
      <c r="J192">
        <v>0.112697305438658</v>
      </c>
      <c r="K192">
        <v>0</v>
      </c>
      <c r="L192">
        <v>0</v>
      </c>
      <c r="M192">
        <v>0.117629519441475</v>
      </c>
      <c r="N192">
        <v>0</v>
      </c>
    </row>
    <row r="193" spans="1:14" x14ac:dyDescent="0.25">
      <c r="A193">
        <v>191</v>
      </c>
      <c r="B193">
        <v>0.56148086490524196</v>
      </c>
      <c r="C193">
        <v>8.7133056437068798E-2</v>
      </c>
      <c r="D193">
        <v>0</v>
      </c>
      <c r="E193">
        <v>0</v>
      </c>
      <c r="F193">
        <v>4.1557659223881598E-2</v>
      </c>
      <c r="G193">
        <v>0</v>
      </c>
      <c r="H193">
        <v>8.2836739133644199E-2</v>
      </c>
      <c r="I193">
        <v>0</v>
      </c>
      <c r="J193">
        <v>9.6973800268823004E-2</v>
      </c>
      <c r="K193">
        <v>0</v>
      </c>
      <c r="L193">
        <v>0</v>
      </c>
      <c r="M193">
        <v>0.13001788003133899</v>
      </c>
      <c r="N193">
        <v>0</v>
      </c>
    </row>
    <row r="194" spans="1:14" x14ac:dyDescent="0.25">
      <c r="A194">
        <v>192</v>
      </c>
      <c r="B194">
        <v>0.52321047923516995</v>
      </c>
      <c r="C194">
        <v>0.12915988672491999</v>
      </c>
      <c r="D194">
        <v>0</v>
      </c>
      <c r="E194">
        <v>0</v>
      </c>
      <c r="F194">
        <v>4.8998068029904703E-2</v>
      </c>
      <c r="G194">
        <v>0</v>
      </c>
      <c r="H194">
        <v>7.1525282411013594E-2</v>
      </c>
      <c r="I194">
        <v>0</v>
      </c>
      <c r="J194">
        <v>8.2280451192411799E-2</v>
      </c>
      <c r="K194">
        <v>0</v>
      </c>
      <c r="L194">
        <v>0</v>
      </c>
      <c r="M194">
        <v>0.14482583240657801</v>
      </c>
      <c r="N194">
        <v>0</v>
      </c>
    </row>
    <row r="195" spans="1:14" x14ac:dyDescent="0.25">
      <c r="A195">
        <v>193</v>
      </c>
      <c r="B195">
        <v>0.48905893291240399</v>
      </c>
      <c r="C195">
        <v>0.15872671838690899</v>
      </c>
      <c r="D195">
        <v>0</v>
      </c>
      <c r="E195">
        <v>0</v>
      </c>
      <c r="F195">
        <v>5.9533113635998197E-2</v>
      </c>
      <c r="G195">
        <v>0</v>
      </c>
      <c r="H195">
        <v>6.1458984741984302E-2</v>
      </c>
      <c r="I195">
        <v>0</v>
      </c>
      <c r="J195">
        <v>6.7197752647445499E-2</v>
      </c>
      <c r="K195">
        <v>0</v>
      </c>
      <c r="L195">
        <v>0</v>
      </c>
      <c r="M195">
        <v>0.16402449767525801</v>
      </c>
      <c r="N195">
        <v>0</v>
      </c>
    </row>
    <row r="196" spans="1:14" x14ac:dyDescent="0.25">
      <c r="A196">
        <v>194</v>
      </c>
      <c r="B196">
        <v>0.44758852586855002</v>
      </c>
      <c r="C196">
        <v>0.20311569036323601</v>
      </c>
      <c r="D196">
        <v>0</v>
      </c>
      <c r="E196">
        <v>0</v>
      </c>
      <c r="F196">
        <v>6.7927742069880101E-2</v>
      </c>
      <c r="G196">
        <v>0</v>
      </c>
      <c r="H196">
        <v>5.34301870075665E-2</v>
      </c>
      <c r="I196">
        <v>0</v>
      </c>
      <c r="J196">
        <v>5.1636214078558798E-2</v>
      </c>
      <c r="K196">
        <v>0</v>
      </c>
      <c r="L196">
        <v>0</v>
      </c>
      <c r="M196">
        <v>0.17630164061220699</v>
      </c>
      <c r="N196">
        <v>0</v>
      </c>
    </row>
    <row r="197" spans="1:14" x14ac:dyDescent="0.25">
      <c r="A197">
        <v>195</v>
      </c>
      <c r="B197">
        <v>0.40210460153516497</v>
      </c>
      <c r="C197">
        <v>0.24594111025450699</v>
      </c>
      <c r="D197">
        <v>0</v>
      </c>
      <c r="E197">
        <v>0</v>
      </c>
      <c r="F197">
        <v>7.8129597483638694E-2</v>
      </c>
      <c r="G197">
        <v>0</v>
      </c>
      <c r="H197">
        <v>4.3689827277053297E-2</v>
      </c>
      <c r="I197">
        <v>0</v>
      </c>
      <c r="J197">
        <v>3.9132283885967102E-2</v>
      </c>
      <c r="K197">
        <v>0</v>
      </c>
      <c r="L197">
        <v>0</v>
      </c>
      <c r="M197">
        <v>0.19100257956366801</v>
      </c>
      <c r="N197">
        <v>0</v>
      </c>
    </row>
    <row r="198" spans="1:14" x14ac:dyDescent="0.25">
      <c r="A198">
        <v>196</v>
      </c>
      <c r="B198">
        <v>0.36053556348492299</v>
      </c>
      <c r="C198">
        <v>0.28788879639281301</v>
      </c>
      <c r="D198">
        <v>0</v>
      </c>
      <c r="E198">
        <v>0</v>
      </c>
      <c r="F198">
        <v>8.6999697175015406E-2</v>
      </c>
      <c r="G198">
        <v>0</v>
      </c>
      <c r="H198">
        <v>3.2677856853755398E-2</v>
      </c>
      <c r="I198">
        <v>0</v>
      </c>
      <c r="J198">
        <v>2.3054314364209599E-2</v>
      </c>
      <c r="K198">
        <v>0</v>
      </c>
      <c r="L198">
        <v>0</v>
      </c>
      <c r="M198">
        <v>0.20884377172928201</v>
      </c>
      <c r="N198">
        <v>0</v>
      </c>
    </row>
    <row r="199" spans="1:14" x14ac:dyDescent="0.25">
      <c r="A199">
        <v>197</v>
      </c>
      <c r="B199">
        <v>0.321754401746844</v>
      </c>
      <c r="C199">
        <v>0.32278297383985</v>
      </c>
      <c r="D199">
        <v>0</v>
      </c>
      <c r="E199">
        <v>0</v>
      </c>
      <c r="F199">
        <v>9.7800263594001E-2</v>
      </c>
      <c r="G199">
        <v>0</v>
      </c>
      <c r="H199">
        <v>2.1903827181351601E-2</v>
      </c>
      <c r="I199">
        <v>0</v>
      </c>
      <c r="J199">
        <v>1.06838251108918E-2</v>
      </c>
      <c r="K199">
        <v>0</v>
      </c>
      <c r="L199">
        <v>0</v>
      </c>
      <c r="M199">
        <v>0.22507470852705999</v>
      </c>
      <c r="N199">
        <v>0</v>
      </c>
    </row>
    <row r="200" spans="1:14" x14ac:dyDescent="0.25">
      <c r="A200">
        <v>198</v>
      </c>
      <c r="B200">
        <v>0.28039495488257599</v>
      </c>
      <c r="C200">
        <v>0.36345844769573299</v>
      </c>
      <c r="D200">
        <v>0</v>
      </c>
      <c r="E200">
        <v>0</v>
      </c>
      <c r="F200">
        <v>0.10503830452373999</v>
      </c>
      <c r="G200">
        <v>0</v>
      </c>
      <c r="H200">
        <v>1.19252226329632E-2</v>
      </c>
      <c r="I200">
        <v>0</v>
      </c>
      <c r="J200">
        <v>8.7168239004713592E-3</v>
      </c>
      <c r="K200">
        <v>0</v>
      </c>
      <c r="L200">
        <v>0</v>
      </c>
      <c r="M200">
        <v>0.23046624636451399</v>
      </c>
      <c r="N200">
        <v>0</v>
      </c>
    </row>
    <row r="201" spans="1:14" x14ac:dyDescent="0.25">
      <c r="A201">
        <v>199</v>
      </c>
      <c r="B201">
        <v>0.23813114235618901</v>
      </c>
      <c r="C201">
        <v>0.401233223579604</v>
      </c>
      <c r="D201">
        <v>0</v>
      </c>
      <c r="E201">
        <v>0</v>
      </c>
      <c r="F201">
        <v>0.114461300722033</v>
      </c>
      <c r="G201">
        <v>0</v>
      </c>
      <c r="H201">
        <v>1.202383454629E-3</v>
      </c>
      <c r="I201">
        <v>0</v>
      </c>
      <c r="J201">
        <v>8.8048762033178605E-3</v>
      </c>
      <c r="K201">
        <v>0</v>
      </c>
      <c r="L201">
        <v>0</v>
      </c>
      <c r="M201">
        <v>0.23616707368422499</v>
      </c>
      <c r="N201">
        <v>0</v>
      </c>
    </row>
    <row r="202" spans="1:14" x14ac:dyDescent="0.25">
      <c r="A202">
        <v>200</v>
      </c>
      <c r="B202">
        <v>0.198036781853352</v>
      </c>
      <c r="C202">
        <v>0.44609892104774501</v>
      </c>
      <c r="D202">
        <v>0</v>
      </c>
      <c r="E202">
        <v>0</v>
      </c>
      <c r="F202">
        <v>0.116322560137204</v>
      </c>
      <c r="G202">
        <v>0</v>
      </c>
      <c r="H202">
        <v>0</v>
      </c>
      <c r="I202">
        <v>0</v>
      </c>
      <c r="J202">
        <v>1.41028937731589E-2</v>
      </c>
      <c r="K202">
        <v>0</v>
      </c>
      <c r="L202">
        <v>0</v>
      </c>
      <c r="M202">
        <v>0.22543884318853799</v>
      </c>
      <c r="N202">
        <v>0</v>
      </c>
    </row>
    <row r="203" spans="1:14" x14ac:dyDescent="0.25">
      <c r="A203">
        <v>201</v>
      </c>
      <c r="B203">
        <v>0.15279136844942401</v>
      </c>
      <c r="C203">
        <v>0.49140586131409802</v>
      </c>
      <c r="D203">
        <v>0</v>
      </c>
      <c r="E203">
        <v>0</v>
      </c>
      <c r="F203">
        <v>0.114806514459556</v>
      </c>
      <c r="G203">
        <v>0</v>
      </c>
      <c r="H203">
        <v>0</v>
      </c>
      <c r="I203">
        <v>0</v>
      </c>
      <c r="J203">
        <v>2.8251803133817099E-2</v>
      </c>
      <c r="K203">
        <v>0</v>
      </c>
      <c r="L203">
        <v>0</v>
      </c>
      <c r="M203">
        <v>0.21274445264310399</v>
      </c>
      <c r="N203">
        <v>0</v>
      </c>
    </row>
    <row r="204" spans="1:14" x14ac:dyDescent="0.25">
      <c r="A204">
        <v>202</v>
      </c>
      <c r="B204">
        <v>0.11683783576682701</v>
      </c>
      <c r="C204">
        <v>0.52575332821949905</v>
      </c>
      <c r="D204">
        <v>0</v>
      </c>
      <c r="E204">
        <v>0</v>
      </c>
      <c r="F204">
        <v>0.116260905620339</v>
      </c>
      <c r="G204">
        <v>0</v>
      </c>
      <c r="H204">
        <v>0</v>
      </c>
      <c r="I204">
        <v>0</v>
      </c>
      <c r="J204">
        <v>4.41010233852717E-2</v>
      </c>
      <c r="K204">
        <v>0</v>
      </c>
      <c r="L204">
        <v>0</v>
      </c>
      <c r="M204">
        <v>0.19704690700806199</v>
      </c>
      <c r="N204">
        <v>0</v>
      </c>
    </row>
    <row r="205" spans="1:14" x14ac:dyDescent="0.25">
      <c r="A205">
        <v>203</v>
      </c>
      <c r="B205">
        <v>7.1088692073240506E-2</v>
      </c>
      <c r="C205">
        <v>0.57186071966691898</v>
      </c>
      <c r="D205">
        <v>0</v>
      </c>
      <c r="E205">
        <v>0</v>
      </c>
      <c r="F205">
        <v>0.11692624053725099</v>
      </c>
      <c r="G205">
        <v>0</v>
      </c>
      <c r="H205">
        <v>0</v>
      </c>
      <c r="I205">
        <v>0</v>
      </c>
      <c r="J205">
        <v>5.6557361343481501E-2</v>
      </c>
      <c r="K205">
        <v>0</v>
      </c>
      <c r="L205">
        <v>0</v>
      </c>
      <c r="M205">
        <v>0.18356698637910701</v>
      </c>
      <c r="N205">
        <v>0</v>
      </c>
    </row>
    <row r="206" spans="1:14" x14ac:dyDescent="0.25">
      <c r="A206">
        <v>204</v>
      </c>
      <c r="B206">
        <v>3.0554751316722299E-2</v>
      </c>
      <c r="C206">
        <v>0.61322854720597497</v>
      </c>
      <c r="D206">
        <v>0</v>
      </c>
      <c r="E206">
        <v>0</v>
      </c>
      <c r="F206">
        <v>0.117527024752072</v>
      </c>
      <c r="G206">
        <v>0</v>
      </c>
      <c r="H206">
        <v>0</v>
      </c>
      <c r="I206">
        <v>0</v>
      </c>
      <c r="J206">
        <v>7.0764116658595305E-2</v>
      </c>
      <c r="K206">
        <v>0</v>
      </c>
      <c r="L206">
        <v>0</v>
      </c>
      <c r="M206">
        <v>0.16792556006663401</v>
      </c>
      <c r="N206">
        <v>0</v>
      </c>
    </row>
    <row r="207" spans="1:14" x14ac:dyDescent="0.25">
      <c r="A207">
        <v>205</v>
      </c>
      <c r="B207">
        <v>0</v>
      </c>
      <c r="C207">
        <v>0.64254394321352903</v>
      </c>
      <c r="D207">
        <v>0</v>
      </c>
      <c r="E207">
        <v>0</v>
      </c>
      <c r="F207">
        <v>0.11726460091219799</v>
      </c>
      <c r="G207">
        <v>0</v>
      </c>
      <c r="H207">
        <v>2.4267073850494799E-3</v>
      </c>
      <c r="I207">
        <v>0</v>
      </c>
      <c r="J207">
        <v>8.3555023329761197E-2</v>
      </c>
      <c r="K207">
        <v>0</v>
      </c>
      <c r="L207">
        <v>0</v>
      </c>
      <c r="M207">
        <v>0.15420972515946099</v>
      </c>
      <c r="N207">
        <v>0</v>
      </c>
    </row>
    <row r="208" spans="1:14" x14ac:dyDescent="0.25">
      <c r="A208">
        <v>206</v>
      </c>
      <c r="B208">
        <v>0</v>
      </c>
      <c r="C208">
        <v>0.64043362804985404</v>
      </c>
      <c r="D208">
        <v>0</v>
      </c>
      <c r="E208">
        <v>0</v>
      </c>
      <c r="F208">
        <v>0.108688245407898</v>
      </c>
      <c r="G208">
        <v>0</v>
      </c>
      <c r="H208">
        <v>1.3277577586709201E-2</v>
      </c>
      <c r="I208">
        <v>0</v>
      </c>
      <c r="J208">
        <v>9.8953285869336202E-2</v>
      </c>
      <c r="K208">
        <v>0</v>
      </c>
      <c r="L208">
        <v>0</v>
      </c>
      <c r="M208">
        <v>0.13864726308620101</v>
      </c>
      <c r="N208">
        <v>0</v>
      </c>
    </row>
    <row r="209" spans="1:14" x14ac:dyDescent="0.25">
      <c r="A209">
        <v>207</v>
      </c>
      <c r="B209">
        <v>9.9928637628938499E-3</v>
      </c>
      <c r="C209">
        <v>0.62830420343862703</v>
      </c>
      <c r="D209">
        <v>0</v>
      </c>
      <c r="E209">
        <v>0</v>
      </c>
      <c r="F209">
        <v>9.8550465135773896E-2</v>
      </c>
      <c r="G209">
        <v>0</v>
      </c>
      <c r="H209">
        <v>2.4055230270952601E-2</v>
      </c>
      <c r="I209">
        <v>0</v>
      </c>
      <c r="J209">
        <v>0.11316286701157501</v>
      </c>
      <c r="K209">
        <v>0</v>
      </c>
      <c r="L209">
        <v>0</v>
      </c>
      <c r="M209">
        <v>0.12593437038017699</v>
      </c>
      <c r="N209">
        <v>0</v>
      </c>
    </row>
    <row r="210" spans="1:14" x14ac:dyDescent="0.25">
      <c r="A210">
        <v>208</v>
      </c>
      <c r="B210">
        <v>4.9713779578769303E-2</v>
      </c>
      <c r="C210">
        <v>0.59185728828433104</v>
      </c>
      <c r="D210">
        <v>0</v>
      </c>
      <c r="E210">
        <v>0</v>
      </c>
      <c r="F210">
        <v>8.9920365876809502E-2</v>
      </c>
      <c r="G210">
        <v>0</v>
      </c>
      <c r="H210">
        <v>3.3449698686147902E-2</v>
      </c>
      <c r="I210">
        <v>0</v>
      </c>
      <c r="J210">
        <v>0.126600676762324</v>
      </c>
      <c r="K210">
        <v>0</v>
      </c>
      <c r="L210">
        <v>0</v>
      </c>
      <c r="M210">
        <v>0.10845819081161601</v>
      </c>
      <c r="N210">
        <v>0</v>
      </c>
    </row>
    <row r="211" spans="1:14" x14ac:dyDescent="0.25">
      <c r="A211">
        <v>209</v>
      </c>
      <c r="B211">
        <v>8.9364509852041404E-2</v>
      </c>
      <c r="C211">
        <v>0.55549398574233</v>
      </c>
      <c r="D211">
        <v>0</v>
      </c>
      <c r="E211">
        <v>0</v>
      </c>
      <c r="F211">
        <v>7.8559186980120405E-2</v>
      </c>
      <c r="G211">
        <v>0</v>
      </c>
      <c r="H211">
        <v>4.1831294055064402E-2</v>
      </c>
      <c r="I211">
        <v>0</v>
      </c>
      <c r="J211">
        <v>0.142833763873287</v>
      </c>
      <c r="K211">
        <v>0</v>
      </c>
      <c r="L211">
        <v>0</v>
      </c>
      <c r="M211">
        <v>9.1917259497155998E-2</v>
      </c>
      <c r="N211">
        <v>0</v>
      </c>
    </row>
    <row r="212" spans="1:14" x14ac:dyDescent="0.25">
      <c r="A212">
        <v>210</v>
      </c>
      <c r="B212">
        <v>0.13292227748008401</v>
      </c>
      <c r="C212">
        <v>0.51433671601692799</v>
      </c>
      <c r="D212">
        <v>0</v>
      </c>
      <c r="E212">
        <v>0</v>
      </c>
      <c r="F212">
        <v>6.8853256514193703E-2</v>
      </c>
      <c r="G212">
        <v>0</v>
      </c>
      <c r="H212">
        <v>5.1094733585901601E-2</v>
      </c>
      <c r="I212">
        <v>0</v>
      </c>
      <c r="J212">
        <v>0.15631700241180799</v>
      </c>
      <c r="K212">
        <v>0</v>
      </c>
      <c r="L212">
        <v>0</v>
      </c>
      <c r="M212">
        <v>7.6476013991083905E-2</v>
      </c>
      <c r="N212">
        <v>0</v>
      </c>
    </row>
    <row r="213" spans="1:14" x14ac:dyDescent="0.25">
      <c r="A213">
        <v>211</v>
      </c>
      <c r="B213">
        <v>0.17041547644961799</v>
      </c>
      <c r="C213">
        <v>0.47704420813652298</v>
      </c>
      <c r="D213">
        <v>0</v>
      </c>
      <c r="E213">
        <v>0</v>
      </c>
      <c r="F213">
        <v>6.0236640040658901E-2</v>
      </c>
      <c r="G213">
        <v>0</v>
      </c>
      <c r="H213">
        <v>6.0080572792109398E-2</v>
      </c>
      <c r="I213">
        <v>0</v>
      </c>
      <c r="J213">
        <v>0.16933059489935801</v>
      </c>
      <c r="K213">
        <v>0</v>
      </c>
      <c r="L213">
        <v>0</v>
      </c>
      <c r="M213">
        <v>6.2892507681731796E-2</v>
      </c>
      <c r="N213">
        <v>0</v>
      </c>
    </row>
    <row r="214" spans="1:14" x14ac:dyDescent="0.25">
      <c r="A214">
        <v>212</v>
      </c>
      <c r="B214">
        <v>0.211495480870449</v>
      </c>
      <c r="C214">
        <v>0.43476548674245602</v>
      </c>
      <c r="D214">
        <v>0</v>
      </c>
      <c r="E214">
        <v>0</v>
      </c>
      <c r="F214">
        <v>5.1680121052609003E-2</v>
      </c>
      <c r="G214">
        <v>0</v>
      </c>
      <c r="H214">
        <v>7.2781130228875807E-2</v>
      </c>
      <c r="I214">
        <v>0</v>
      </c>
      <c r="J214">
        <v>0.184306047950587</v>
      </c>
      <c r="K214">
        <v>0</v>
      </c>
      <c r="L214">
        <v>0</v>
      </c>
      <c r="M214">
        <v>4.4971733155021898E-2</v>
      </c>
      <c r="N214">
        <v>0</v>
      </c>
    </row>
    <row r="215" spans="1:14" x14ac:dyDescent="0.25">
      <c r="A215">
        <v>213</v>
      </c>
      <c r="B215">
        <v>0.253872504453311</v>
      </c>
      <c r="C215">
        <v>0.39321828044560703</v>
      </c>
      <c r="D215">
        <v>0</v>
      </c>
      <c r="E215">
        <v>0</v>
      </c>
      <c r="F215">
        <v>4.0861580745427298E-2</v>
      </c>
      <c r="G215">
        <v>0</v>
      </c>
      <c r="H215">
        <v>8.07212672845187E-2</v>
      </c>
      <c r="I215">
        <v>0</v>
      </c>
      <c r="J215">
        <v>0.19966476162808799</v>
      </c>
      <c r="K215">
        <v>0</v>
      </c>
      <c r="L215">
        <v>0</v>
      </c>
      <c r="M215">
        <v>3.1661605443045998E-2</v>
      </c>
      <c r="N215">
        <v>0</v>
      </c>
    </row>
    <row r="216" spans="1:14" x14ac:dyDescent="0.25">
      <c r="A216">
        <v>214</v>
      </c>
      <c r="B216">
        <v>0.29334690839801397</v>
      </c>
      <c r="C216">
        <v>0.35524531014371702</v>
      </c>
      <c r="D216">
        <v>0</v>
      </c>
      <c r="E216">
        <v>0</v>
      </c>
      <c r="F216">
        <v>3.1621699634470701E-2</v>
      </c>
      <c r="G216">
        <v>0</v>
      </c>
      <c r="H216">
        <v>9.1741968065380194E-2</v>
      </c>
      <c r="I216">
        <v>0</v>
      </c>
      <c r="J216">
        <v>0.216879126196731</v>
      </c>
      <c r="K216">
        <v>0</v>
      </c>
      <c r="L216">
        <v>0</v>
      </c>
      <c r="M216">
        <v>1.1164987561684899E-2</v>
      </c>
      <c r="N216">
        <v>0</v>
      </c>
    </row>
    <row r="217" spans="1:14" x14ac:dyDescent="0.25">
      <c r="A217">
        <v>215</v>
      </c>
      <c r="B217">
        <v>0.334327631896357</v>
      </c>
      <c r="C217">
        <v>0.31310950356668499</v>
      </c>
      <c r="D217">
        <v>0</v>
      </c>
      <c r="E217">
        <v>0</v>
      </c>
      <c r="F217">
        <v>2.2409407767901401E-2</v>
      </c>
      <c r="G217">
        <v>0</v>
      </c>
      <c r="H217">
        <v>0.102068260773598</v>
      </c>
      <c r="I217">
        <v>0</v>
      </c>
      <c r="J217">
        <v>0.22808519599545701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>
        <v>216</v>
      </c>
      <c r="B218">
        <v>0.37475094485690202</v>
      </c>
      <c r="C218">
        <v>0.27061520262251698</v>
      </c>
      <c r="D218">
        <v>0</v>
      </c>
      <c r="E218">
        <v>0</v>
      </c>
      <c r="F218">
        <v>1.1645705166092601E-2</v>
      </c>
      <c r="G218">
        <v>0</v>
      </c>
      <c r="H218">
        <v>0.110777295868471</v>
      </c>
      <c r="I218">
        <v>0</v>
      </c>
      <c r="J218">
        <v>0.232210851486014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>
        <v>217</v>
      </c>
      <c r="B219">
        <v>0.41506219795202198</v>
      </c>
      <c r="C219">
        <v>0.22707120890282301</v>
      </c>
      <c r="D219">
        <v>0</v>
      </c>
      <c r="E219">
        <v>0</v>
      </c>
      <c r="F219">
        <v>3.4965839546067402E-3</v>
      </c>
      <c r="G219">
        <v>0</v>
      </c>
      <c r="H219">
        <v>0.122161747845768</v>
      </c>
      <c r="I219">
        <v>0</v>
      </c>
      <c r="J219">
        <v>0.23220826134477701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>
        <v>218</v>
      </c>
      <c r="B220">
        <v>0.45434426718106402</v>
      </c>
      <c r="C220">
        <v>0.18739455829864199</v>
      </c>
      <c r="D220">
        <v>0</v>
      </c>
      <c r="E220">
        <v>0</v>
      </c>
      <c r="F220">
        <v>0</v>
      </c>
      <c r="G220">
        <v>0</v>
      </c>
      <c r="H220">
        <v>0.12479251445442199</v>
      </c>
      <c r="I220">
        <v>0</v>
      </c>
      <c r="J220">
        <v>0.224204523670883</v>
      </c>
      <c r="K220">
        <v>0</v>
      </c>
      <c r="L220">
        <v>0</v>
      </c>
      <c r="M220">
        <v>9.2641363949868098E-3</v>
      </c>
      <c r="N220">
        <v>0</v>
      </c>
    </row>
    <row r="221" spans="1:14" x14ac:dyDescent="0.25">
      <c r="A221">
        <v>219</v>
      </c>
      <c r="B221">
        <v>0.49526929383051799</v>
      </c>
      <c r="C221">
        <v>0.14671137003158399</v>
      </c>
      <c r="D221">
        <v>0</v>
      </c>
      <c r="E221">
        <v>0</v>
      </c>
      <c r="F221">
        <v>0</v>
      </c>
      <c r="G221">
        <v>0</v>
      </c>
      <c r="H221">
        <v>0.123063178056742</v>
      </c>
      <c r="I221">
        <v>0</v>
      </c>
      <c r="J221">
        <v>0.211083616684175</v>
      </c>
      <c r="K221">
        <v>0</v>
      </c>
      <c r="L221">
        <v>0</v>
      </c>
      <c r="M221">
        <v>2.3872541396978801E-2</v>
      </c>
      <c r="N221">
        <v>0</v>
      </c>
    </row>
    <row r="222" spans="1:14" x14ac:dyDescent="0.25">
      <c r="A222">
        <v>220</v>
      </c>
      <c r="B222">
        <v>0.53351433168692197</v>
      </c>
      <c r="C222">
        <v>0.107269759019264</v>
      </c>
      <c r="D222">
        <v>0</v>
      </c>
      <c r="E222">
        <v>0</v>
      </c>
      <c r="F222">
        <v>0</v>
      </c>
      <c r="G222">
        <v>0</v>
      </c>
      <c r="H222">
        <v>0.121942212594026</v>
      </c>
      <c r="I222">
        <v>0</v>
      </c>
      <c r="J222">
        <v>0.19521080988255399</v>
      </c>
      <c r="K222">
        <v>0</v>
      </c>
      <c r="L222">
        <v>0</v>
      </c>
      <c r="M222">
        <v>4.2062886817232199E-2</v>
      </c>
      <c r="N222">
        <v>0</v>
      </c>
    </row>
    <row r="223" spans="1:14" x14ac:dyDescent="0.25">
      <c r="A223">
        <v>221</v>
      </c>
      <c r="B223">
        <v>0.57171037998451302</v>
      </c>
      <c r="C223">
        <v>6.7796984527601606E-2</v>
      </c>
      <c r="D223">
        <v>0</v>
      </c>
      <c r="E223">
        <v>0</v>
      </c>
      <c r="F223">
        <v>0</v>
      </c>
      <c r="G223">
        <v>0</v>
      </c>
      <c r="H223">
        <v>0.123111498288359</v>
      </c>
      <c r="I223">
        <v>0</v>
      </c>
      <c r="J223">
        <v>0.18091568495892199</v>
      </c>
      <c r="K223">
        <v>0</v>
      </c>
      <c r="L223">
        <v>0</v>
      </c>
      <c r="M223">
        <v>5.6465452240602301E-2</v>
      </c>
      <c r="N223">
        <v>0</v>
      </c>
    </row>
    <row r="224" spans="1:14" x14ac:dyDescent="0.25">
      <c r="A224">
        <v>222</v>
      </c>
      <c r="B224">
        <v>0.61641239633835898</v>
      </c>
      <c r="C224">
        <v>2.4072913303722999E-2</v>
      </c>
      <c r="D224">
        <v>0</v>
      </c>
      <c r="E224">
        <v>0</v>
      </c>
      <c r="F224">
        <v>0</v>
      </c>
      <c r="G224">
        <v>0</v>
      </c>
      <c r="H224">
        <v>0.123379274627058</v>
      </c>
      <c r="I224">
        <v>0</v>
      </c>
      <c r="J224">
        <v>0.166995197085018</v>
      </c>
      <c r="K224">
        <v>0</v>
      </c>
      <c r="L224">
        <v>0</v>
      </c>
      <c r="M224">
        <v>6.9140218645839593E-2</v>
      </c>
      <c r="N224">
        <v>0</v>
      </c>
    </row>
    <row r="225" spans="1:14" x14ac:dyDescent="0.25">
      <c r="A225">
        <v>223</v>
      </c>
      <c r="B225">
        <v>0.63195470770472795</v>
      </c>
      <c r="C225">
        <v>0</v>
      </c>
      <c r="D225">
        <v>0</v>
      </c>
      <c r="E225">
        <v>0</v>
      </c>
      <c r="F225">
        <v>4.6194704735254303E-3</v>
      </c>
      <c r="G225">
        <v>0</v>
      </c>
      <c r="H225">
        <v>0.12336822009135399</v>
      </c>
      <c r="I225">
        <v>0</v>
      </c>
      <c r="J225">
        <v>0.15397649277949299</v>
      </c>
      <c r="K225">
        <v>0</v>
      </c>
      <c r="L225">
        <v>0</v>
      </c>
      <c r="M225">
        <v>8.6081108950898599E-2</v>
      </c>
      <c r="N225">
        <v>0</v>
      </c>
    </row>
    <row r="226" spans="1:14" x14ac:dyDescent="0.25">
      <c r="A226">
        <v>224</v>
      </c>
      <c r="B226">
        <v>0.61577473732142596</v>
      </c>
      <c r="C226">
        <v>2.36663487532651E-2</v>
      </c>
      <c r="D226">
        <v>0</v>
      </c>
      <c r="E226">
        <v>0</v>
      </c>
      <c r="F226">
        <v>1.35619089671048E-2</v>
      </c>
      <c r="G226">
        <v>0</v>
      </c>
      <c r="H226">
        <v>0.11162451877820199</v>
      </c>
      <c r="I226">
        <v>0</v>
      </c>
      <c r="J226">
        <v>0.13856810291549099</v>
      </c>
      <c r="K226">
        <v>0</v>
      </c>
      <c r="L226">
        <v>0</v>
      </c>
      <c r="M226">
        <v>9.6804383264508895E-2</v>
      </c>
      <c r="N226">
        <v>0</v>
      </c>
    </row>
    <row r="227" spans="1:14" x14ac:dyDescent="0.25">
      <c r="A227">
        <v>225</v>
      </c>
      <c r="B227">
        <v>0.57870756443928595</v>
      </c>
      <c r="C227">
        <v>6.1960355734438401E-2</v>
      </c>
      <c r="D227">
        <v>0</v>
      </c>
      <c r="E227">
        <v>0</v>
      </c>
      <c r="F227">
        <v>2.16168295778051E-2</v>
      </c>
      <c r="G227">
        <v>0</v>
      </c>
      <c r="H227">
        <v>0.10199151373474299</v>
      </c>
      <c r="I227">
        <v>0</v>
      </c>
      <c r="J227">
        <v>0.12181617737127</v>
      </c>
      <c r="K227">
        <v>0</v>
      </c>
      <c r="L227">
        <v>0</v>
      </c>
      <c r="M227">
        <v>0.113907559142455</v>
      </c>
      <c r="N227">
        <v>0</v>
      </c>
    </row>
    <row r="228" spans="1:14" x14ac:dyDescent="0.25">
      <c r="A228">
        <v>226</v>
      </c>
      <c r="B228">
        <v>0.53671602143000496</v>
      </c>
      <c r="C228">
        <v>9.9843620564885494E-2</v>
      </c>
      <c r="D228">
        <v>0</v>
      </c>
      <c r="E228">
        <v>0</v>
      </c>
      <c r="F228">
        <v>3.2976088927205598E-2</v>
      </c>
      <c r="G228">
        <v>0</v>
      </c>
      <c r="H228">
        <v>9.2647037551160605E-2</v>
      </c>
      <c r="I228">
        <v>0</v>
      </c>
      <c r="J228">
        <v>0.10750402120239699</v>
      </c>
      <c r="K228">
        <v>0</v>
      </c>
      <c r="L228">
        <v>0</v>
      </c>
      <c r="M228">
        <v>0.13031321032434401</v>
      </c>
      <c r="N228">
        <v>0</v>
      </c>
    </row>
    <row r="229" spans="1:14" x14ac:dyDescent="0.25">
      <c r="A229">
        <v>227</v>
      </c>
      <c r="B229">
        <v>0.50110924722953298</v>
      </c>
      <c r="C229">
        <v>0.133421103979323</v>
      </c>
      <c r="D229">
        <v>0</v>
      </c>
      <c r="E229">
        <v>0</v>
      </c>
      <c r="F229">
        <v>4.2248612058300702E-2</v>
      </c>
      <c r="G229">
        <v>0</v>
      </c>
      <c r="H229">
        <v>8.2338210395227804E-2</v>
      </c>
      <c r="I229">
        <v>0</v>
      </c>
      <c r="J229">
        <v>9.3444845051491005E-2</v>
      </c>
      <c r="K229">
        <v>0</v>
      </c>
      <c r="L229">
        <v>0</v>
      </c>
      <c r="M229">
        <v>0.14743798128612301</v>
      </c>
      <c r="N229">
        <v>0</v>
      </c>
    </row>
    <row r="230" spans="1:14" x14ac:dyDescent="0.25">
      <c r="A230">
        <v>228</v>
      </c>
      <c r="B230">
        <v>0.46039907680847503</v>
      </c>
      <c r="C230">
        <v>0.175007135108844</v>
      </c>
      <c r="D230">
        <v>0</v>
      </c>
      <c r="E230">
        <v>0</v>
      </c>
      <c r="F230">
        <v>5.22755825072568E-2</v>
      </c>
      <c r="G230">
        <v>0</v>
      </c>
      <c r="H230">
        <v>7.2385152493665297E-2</v>
      </c>
      <c r="I230">
        <v>0</v>
      </c>
      <c r="J230">
        <v>8.02903199677686E-2</v>
      </c>
      <c r="K230">
        <v>0</v>
      </c>
      <c r="L230">
        <v>0</v>
      </c>
      <c r="M230">
        <v>0.15964273311398799</v>
      </c>
      <c r="N230">
        <v>0</v>
      </c>
    </row>
    <row r="231" spans="1:14" x14ac:dyDescent="0.25">
      <c r="A231">
        <v>229</v>
      </c>
      <c r="B231">
        <v>0.41846698493296602</v>
      </c>
      <c r="C231">
        <v>0.220083002922664</v>
      </c>
      <c r="D231">
        <v>0</v>
      </c>
      <c r="E231">
        <v>0</v>
      </c>
      <c r="F231">
        <v>6.0877354234471E-2</v>
      </c>
      <c r="G231">
        <v>0</v>
      </c>
      <c r="H231">
        <v>6.2303419343884198E-2</v>
      </c>
      <c r="I231">
        <v>0</v>
      </c>
      <c r="J231">
        <v>6.3376118544574297E-2</v>
      </c>
      <c r="K231">
        <v>0</v>
      </c>
      <c r="L231">
        <v>0</v>
      </c>
      <c r="M231">
        <v>0.174893120021439</v>
      </c>
      <c r="N231">
        <v>0</v>
      </c>
    </row>
    <row r="232" spans="1:14" x14ac:dyDescent="0.25">
      <c r="A232">
        <v>230</v>
      </c>
      <c r="B232">
        <v>0.37730658460300898</v>
      </c>
      <c r="C232">
        <v>0.258664092892473</v>
      </c>
      <c r="D232">
        <v>0</v>
      </c>
      <c r="E232">
        <v>0</v>
      </c>
      <c r="F232">
        <v>7.0312513176330096E-2</v>
      </c>
      <c r="G232">
        <v>0</v>
      </c>
      <c r="H232">
        <v>5.1858898179187603E-2</v>
      </c>
      <c r="I232">
        <v>0</v>
      </c>
      <c r="J232">
        <v>4.91814899121207E-2</v>
      </c>
      <c r="K232">
        <v>0</v>
      </c>
      <c r="L232">
        <v>0</v>
      </c>
      <c r="M232">
        <v>0.192676421236878</v>
      </c>
      <c r="N232">
        <v>0</v>
      </c>
    </row>
    <row r="233" spans="1:14" x14ac:dyDescent="0.25">
      <c r="A233">
        <v>231</v>
      </c>
      <c r="B233">
        <v>0.33745962428700699</v>
      </c>
      <c r="C233">
        <v>0.29482688190460299</v>
      </c>
      <c r="D233">
        <v>0</v>
      </c>
      <c r="E233">
        <v>0</v>
      </c>
      <c r="F233">
        <v>8.1563081367124396E-2</v>
      </c>
      <c r="G233">
        <v>0</v>
      </c>
      <c r="H233">
        <v>4.27305007139075E-2</v>
      </c>
      <c r="I233">
        <v>0</v>
      </c>
      <c r="J233">
        <v>3.5013494288362701E-2</v>
      </c>
      <c r="K233">
        <v>0</v>
      </c>
      <c r="L233">
        <v>0</v>
      </c>
      <c r="M233">
        <v>0.20840641743899299</v>
      </c>
      <c r="N233">
        <v>0</v>
      </c>
    </row>
    <row r="234" spans="1:14" x14ac:dyDescent="0.25">
      <c r="A234">
        <v>232</v>
      </c>
      <c r="B234">
        <v>0.29471244775679001</v>
      </c>
      <c r="C234">
        <v>0.33459321833498801</v>
      </c>
      <c r="D234">
        <v>0</v>
      </c>
      <c r="E234">
        <v>0</v>
      </c>
      <c r="F234">
        <v>9.25298429381608E-2</v>
      </c>
      <c r="G234">
        <v>0</v>
      </c>
      <c r="H234">
        <v>3.4407614296904497E-2</v>
      </c>
      <c r="I234">
        <v>0</v>
      </c>
      <c r="J234">
        <v>1.8561435322847999E-2</v>
      </c>
      <c r="K234">
        <v>0</v>
      </c>
      <c r="L234">
        <v>0</v>
      </c>
      <c r="M234">
        <v>0.225195441350307</v>
      </c>
      <c r="N234">
        <v>0</v>
      </c>
    </row>
    <row r="235" spans="1:14" x14ac:dyDescent="0.25">
      <c r="A235">
        <v>233</v>
      </c>
      <c r="B235">
        <v>0.261084570244489</v>
      </c>
      <c r="C235">
        <v>0.37006310298895301</v>
      </c>
      <c r="D235">
        <v>0</v>
      </c>
      <c r="E235">
        <v>0</v>
      </c>
      <c r="F235">
        <v>0.101344133729935</v>
      </c>
      <c r="G235">
        <v>0</v>
      </c>
      <c r="H235">
        <v>2.3460141120751399E-2</v>
      </c>
      <c r="I235">
        <v>0</v>
      </c>
      <c r="J235">
        <v>3.6983884477434399E-3</v>
      </c>
      <c r="K235">
        <v>0</v>
      </c>
      <c r="L235">
        <v>0</v>
      </c>
      <c r="M235">
        <v>0.240349663468125</v>
      </c>
      <c r="N235">
        <v>0</v>
      </c>
    </row>
    <row r="236" spans="1:14" x14ac:dyDescent="0.25">
      <c r="A236">
        <v>234</v>
      </c>
      <c r="B236">
        <v>0.22071959829826401</v>
      </c>
      <c r="C236">
        <v>0.41309018300846001</v>
      </c>
      <c r="D236">
        <v>0</v>
      </c>
      <c r="E236">
        <v>0</v>
      </c>
      <c r="F236">
        <v>0.110804576782687</v>
      </c>
      <c r="G236">
        <v>0</v>
      </c>
      <c r="H236">
        <v>1.23459379999414E-2</v>
      </c>
      <c r="I236">
        <v>0</v>
      </c>
      <c r="J236">
        <v>0</v>
      </c>
      <c r="K236">
        <v>0</v>
      </c>
      <c r="L236">
        <v>0</v>
      </c>
      <c r="M236">
        <v>0.243039703910646</v>
      </c>
      <c r="N236">
        <v>0</v>
      </c>
    </row>
    <row r="237" spans="1:14" x14ac:dyDescent="0.25">
      <c r="A237">
        <v>235</v>
      </c>
      <c r="B237">
        <v>0.17947373940500699</v>
      </c>
      <c r="C237">
        <v>0.45392880209214698</v>
      </c>
      <c r="D237">
        <v>0</v>
      </c>
      <c r="E237">
        <v>0</v>
      </c>
      <c r="F237">
        <v>0.119696249883375</v>
      </c>
      <c r="G237">
        <v>0</v>
      </c>
      <c r="H237">
        <v>2.4431062928804599E-3</v>
      </c>
      <c r="I237">
        <v>0</v>
      </c>
      <c r="J237">
        <v>1.82446438061931E-3</v>
      </c>
      <c r="K237">
        <v>0</v>
      </c>
      <c r="L237">
        <v>0</v>
      </c>
      <c r="M237">
        <v>0.24263363794597001</v>
      </c>
      <c r="N237">
        <v>0</v>
      </c>
    </row>
    <row r="238" spans="1:14" x14ac:dyDescent="0.25">
      <c r="A238">
        <v>236</v>
      </c>
      <c r="B238">
        <v>0.13604807311231501</v>
      </c>
      <c r="C238">
        <v>0.49384577705824101</v>
      </c>
      <c r="D238">
        <v>0</v>
      </c>
      <c r="E238">
        <v>0</v>
      </c>
      <c r="F238">
        <v>0.12380285279453</v>
      </c>
      <c r="G238">
        <v>0</v>
      </c>
      <c r="H238">
        <v>0</v>
      </c>
      <c r="I238">
        <v>0</v>
      </c>
      <c r="J238">
        <v>1.30265038550859E-2</v>
      </c>
      <c r="K238">
        <v>0</v>
      </c>
      <c r="L238">
        <v>0</v>
      </c>
      <c r="M238">
        <v>0.233276793179826</v>
      </c>
      <c r="N238">
        <v>0</v>
      </c>
    </row>
    <row r="239" spans="1:14" x14ac:dyDescent="0.25">
      <c r="A239">
        <v>237</v>
      </c>
      <c r="B239">
        <v>9.0211506428169205E-2</v>
      </c>
      <c r="C239">
        <v>0.54096599553671498</v>
      </c>
      <c r="D239">
        <v>0</v>
      </c>
      <c r="E239">
        <v>0</v>
      </c>
      <c r="F239">
        <v>0.12480344150384</v>
      </c>
      <c r="G239">
        <v>0</v>
      </c>
      <c r="H239">
        <v>0</v>
      </c>
      <c r="I239">
        <v>0</v>
      </c>
      <c r="J239">
        <v>2.4104324783165699E-2</v>
      </c>
      <c r="K239">
        <v>0</v>
      </c>
      <c r="L239">
        <v>0</v>
      </c>
      <c r="M239">
        <v>0.21991473174810899</v>
      </c>
      <c r="N239">
        <v>0</v>
      </c>
    </row>
    <row r="240" spans="1:14" x14ac:dyDescent="0.25">
      <c r="A240">
        <v>238</v>
      </c>
      <c r="B240">
        <v>5.0144873620755398E-2</v>
      </c>
      <c r="C240">
        <v>0.57848389197235695</v>
      </c>
      <c r="D240">
        <v>0</v>
      </c>
      <c r="E240">
        <v>0</v>
      </c>
      <c r="F240">
        <v>0.12216879456208</v>
      </c>
      <c r="G240">
        <v>0</v>
      </c>
      <c r="H240">
        <v>0</v>
      </c>
      <c r="I240">
        <v>0</v>
      </c>
      <c r="J240">
        <v>4.2774322464873601E-2</v>
      </c>
      <c r="K240">
        <v>0</v>
      </c>
      <c r="L240">
        <v>0</v>
      </c>
      <c r="M240">
        <v>0.206428117379933</v>
      </c>
      <c r="N240">
        <v>0</v>
      </c>
    </row>
    <row r="241" spans="1:14" x14ac:dyDescent="0.25">
      <c r="A241">
        <v>239</v>
      </c>
      <c r="B241">
        <v>9.9506033855077097E-3</v>
      </c>
      <c r="C241">
        <v>0.61836387155138395</v>
      </c>
      <c r="D241">
        <v>0</v>
      </c>
      <c r="E241">
        <v>0</v>
      </c>
      <c r="F241">
        <v>0.12268265148095001</v>
      </c>
      <c r="G241">
        <v>0</v>
      </c>
      <c r="H241">
        <v>0</v>
      </c>
      <c r="I241">
        <v>0</v>
      </c>
      <c r="J241">
        <v>5.89187170123813E-2</v>
      </c>
      <c r="K241">
        <v>0</v>
      </c>
      <c r="L241">
        <v>0</v>
      </c>
      <c r="M241">
        <v>0.19008415656977601</v>
      </c>
      <c r="N241">
        <v>0</v>
      </c>
    </row>
    <row r="242" spans="1:14" x14ac:dyDescent="0.25">
      <c r="A242">
        <v>240</v>
      </c>
      <c r="B242">
        <v>9.8835462946532202E-3</v>
      </c>
      <c r="C242">
        <v>0.61907492895382299</v>
      </c>
      <c r="D242">
        <v>0</v>
      </c>
      <c r="E242">
        <v>0</v>
      </c>
      <c r="F242">
        <v>0.11457769301786901</v>
      </c>
      <c r="G242">
        <v>0</v>
      </c>
      <c r="H242">
        <v>6.0984316990023296E-3</v>
      </c>
      <c r="I242">
        <v>0</v>
      </c>
      <c r="J242">
        <v>7.5336591570329098E-2</v>
      </c>
      <c r="K242">
        <v>0</v>
      </c>
      <c r="L242">
        <v>0</v>
      </c>
      <c r="M242">
        <v>0.17502880846432201</v>
      </c>
      <c r="N242">
        <v>0</v>
      </c>
    </row>
    <row r="243" spans="1:14" x14ac:dyDescent="0.25">
      <c r="A243">
        <v>241</v>
      </c>
      <c r="B243">
        <v>4.9468206469047898E-2</v>
      </c>
      <c r="C243">
        <v>0.58180077939206398</v>
      </c>
      <c r="D243">
        <v>0</v>
      </c>
      <c r="E243">
        <v>0</v>
      </c>
      <c r="F243">
        <v>0.10655241390641799</v>
      </c>
      <c r="G243">
        <v>0</v>
      </c>
      <c r="H243">
        <v>1.5871998079596401E-2</v>
      </c>
      <c r="I243">
        <v>0</v>
      </c>
      <c r="J243">
        <v>8.8185872848840399E-2</v>
      </c>
      <c r="K243">
        <v>0</v>
      </c>
      <c r="L243">
        <v>0</v>
      </c>
      <c r="M243">
        <v>0.15812072930403101</v>
      </c>
      <c r="N243">
        <v>0</v>
      </c>
    </row>
    <row r="244" spans="1:14" x14ac:dyDescent="0.25">
      <c r="A244">
        <v>242</v>
      </c>
      <c r="B244">
        <v>8.8397769850471694E-2</v>
      </c>
      <c r="C244">
        <v>0.54281855280372004</v>
      </c>
      <c r="D244">
        <v>0</v>
      </c>
      <c r="E244">
        <v>0</v>
      </c>
      <c r="F244">
        <v>9.7002342016815402E-2</v>
      </c>
      <c r="G244">
        <v>0</v>
      </c>
      <c r="H244">
        <v>2.6742452874387101E-2</v>
      </c>
      <c r="I244">
        <v>0</v>
      </c>
      <c r="J244">
        <v>0.104393724534924</v>
      </c>
      <c r="K244">
        <v>0</v>
      </c>
      <c r="L244">
        <v>0</v>
      </c>
      <c r="M244">
        <v>0.14064515791967999</v>
      </c>
      <c r="N244">
        <v>0</v>
      </c>
    </row>
    <row r="245" spans="1:14" x14ac:dyDescent="0.25">
      <c r="A245">
        <v>243</v>
      </c>
      <c r="B245">
        <v>0.132049332090553</v>
      </c>
      <c r="C245">
        <v>0.50007339780896298</v>
      </c>
      <c r="D245">
        <v>0</v>
      </c>
      <c r="E245">
        <v>0</v>
      </c>
      <c r="F245">
        <v>8.5286507382101195E-2</v>
      </c>
      <c r="G245">
        <v>0</v>
      </c>
      <c r="H245">
        <v>3.6398928232714199E-2</v>
      </c>
      <c r="I245">
        <v>0</v>
      </c>
      <c r="J245">
        <v>0.12080831259345</v>
      </c>
      <c r="K245">
        <v>0</v>
      </c>
      <c r="L245">
        <v>0</v>
      </c>
      <c r="M245">
        <v>0.12538352189221699</v>
      </c>
      <c r="N245">
        <v>0</v>
      </c>
    </row>
    <row r="246" spans="1:14" x14ac:dyDescent="0.25">
      <c r="A246">
        <v>244</v>
      </c>
      <c r="B246">
        <v>0.170422592336296</v>
      </c>
      <c r="C246">
        <v>0.460923270899325</v>
      </c>
      <c r="D246">
        <v>0</v>
      </c>
      <c r="E246">
        <v>0</v>
      </c>
      <c r="F246">
        <v>7.5729536077021903E-2</v>
      </c>
      <c r="G246">
        <v>0</v>
      </c>
      <c r="H246">
        <v>4.5974042991428002E-2</v>
      </c>
      <c r="I246">
        <v>0</v>
      </c>
      <c r="J246">
        <v>0.13523526872344799</v>
      </c>
      <c r="K246">
        <v>0</v>
      </c>
      <c r="L246">
        <v>0</v>
      </c>
      <c r="M246">
        <v>0.111715288972479</v>
      </c>
      <c r="N246">
        <v>0</v>
      </c>
    </row>
    <row r="247" spans="1:14" x14ac:dyDescent="0.25">
      <c r="A247">
        <v>245</v>
      </c>
      <c r="B247">
        <v>0.20849022965877301</v>
      </c>
      <c r="C247">
        <v>0.421640843443436</v>
      </c>
      <c r="D247">
        <v>0</v>
      </c>
      <c r="E247">
        <v>0</v>
      </c>
      <c r="F247">
        <v>6.7363250897060495E-2</v>
      </c>
      <c r="G247">
        <v>0</v>
      </c>
      <c r="H247">
        <v>5.6703613322336199E-2</v>
      </c>
      <c r="I247">
        <v>0</v>
      </c>
      <c r="J247">
        <v>0.14965568200943499</v>
      </c>
      <c r="K247">
        <v>0</v>
      </c>
      <c r="L247">
        <v>0</v>
      </c>
      <c r="M247">
        <v>9.6146380668957906E-2</v>
      </c>
      <c r="N247">
        <v>0</v>
      </c>
    </row>
    <row r="248" spans="1:14" x14ac:dyDescent="0.25">
      <c r="A248">
        <v>246</v>
      </c>
      <c r="B248">
        <v>0.25301392261348599</v>
      </c>
      <c r="C248">
        <v>0.38044521677031001</v>
      </c>
      <c r="D248">
        <v>0</v>
      </c>
      <c r="E248">
        <v>0</v>
      </c>
      <c r="F248">
        <v>5.70819417766016E-2</v>
      </c>
      <c r="G248">
        <v>0</v>
      </c>
      <c r="H248">
        <v>6.6693901711515902E-2</v>
      </c>
      <c r="I248">
        <v>0</v>
      </c>
      <c r="J248">
        <v>0.16534834700314599</v>
      </c>
      <c r="K248">
        <v>0</v>
      </c>
      <c r="L248">
        <v>0</v>
      </c>
      <c r="M248">
        <v>7.7416670124938303E-2</v>
      </c>
      <c r="N248">
        <v>0</v>
      </c>
    </row>
    <row r="249" spans="1:14" x14ac:dyDescent="0.25">
      <c r="A249">
        <v>247</v>
      </c>
      <c r="B249">
        <v>0.28865263081320902</v>
      </c>
      <c r="C249">
        <v>0.34793511020861001</v>
      </c>
      <c r="D249">
        <v>0</v>
      </c>
      <c r="E249">
        <v>0</v>
      </c>
      <c r="F249">
        <v>4.71265425562893E-2</v>
      </c>
      <c r="G249">
        <v>0</v>
      </c>
      <c r="H249">
        <v>7.4468266309282494E-2</v>
      </c>
      <c r="I249">
        <v>0</v>
      </c>
      <c r="J249">
        <v>0.17859248870524599</v>
      </c>
      <c r="K249">
        <v>0</v>
      </c>
      <c r="L249">
        <v>0</v>
      </c>
      <c r="M249">
        <v>6.3224961407361904E-2</v>
      </c>
      <c r="N249">
        <v>0</v>
      </c>
    </row>
    <row r="250" spans="1:14" x14ac:dyDescent="0.25">
      <c r="A250">
        <v>248</v>
      </c>
      <c r="B250">
        <v>0.328003083856864</v>
      </c>
      <c r="C250">
        <v>0.30559807024930002</v>
      </c>
      <c r="D250">
        <v>0</v>
      </c>
      <c r="E250">
        <v>0</v>
      </c>
      <c r="F250">
        <v>3.7844181448657498E-2</v>
      </c>
      <c r="G250">
        <v>0</v>
      </c>
      <c r="H250">
        <v>8.4413022785250896E-2</v>
      </c>
      <c r="I250">
        <v>0</v>
      </c>
      <c r="J250">
        <v>0.19608723394987801</v>
      </c>
      <c r="K250">
        <v>0</v>
      </c>
      <c r="L250">
        <v>0</v>
      </c>
      <c r="M250">
        <v>4.8054407710047903E-2</v>
      </c>
      <c r="N250">
        <v>0</v>
      </c>
    </row>
    <row r="251" spans="1:14" x14ac:dyDescent="0.25">
      <c r="A251">
        <v>249</v>
      </c>
      <c r="B251">
        <v>0.36897304740953302</v>
      </c>
      <c r="C251">
        <v>0.26993198504620203</v>
      </c>
      <c r="D251">
        <v>0</v>
      </c>
      <c r="E251">
        <v>0</v>
      </c>
      <c r="F251">
        <v>2.7035804823975999E-2</v>
      </c>
      <c r="G251">
        <v>0</v>
      </c>
      <c r="H251">
        <v>9.3558002400661103E-2</v>
      </c>
      <c r="I251">
        <v>0</v>
      </c>
      <c r="J251">
        <v>0.20997526945071601</v>
      </c>
      <c r="K251">
        <v>0</v>
      </c>
      <c r="L251">
        <v>0</v>
      </c>
      <c r="M251">
        <v>3.0525890868909999E-2</v>
      </c>
      <c r="N251">
        <v>0</v>
      </c>
    </row>
    <row r="252" spans="1:14" x14ac:dyDescent="0.25">
      <c r="A252">
        <v>250</v>
      </c>
      <c r="B252">
        <v>0.40825622471423301</v>
      </c>
      <c r="C252">
        <v>0.227107062720208</v>
      </c>
      <c r="D252">
        <v>0</v>
      </c>
      <c r="E252">
        <v>0</v>
      </c>
      <c r="F252">
        <v>1.76707403831616E-2</v>
      </c>
      <c r="G252">
        <v>0</v>
      </c>
      <c r="H252">
        <v>0.105915470452962</v>
      </c>
      <c r="I252">
        <v>0</v>
      </c>
      <c r="J252">
        <v>0.22576064458187101</v>
      </c>
      <c r="K252">
        <v>0</v>
      </c>
      <c r="L252">
        <v>0</v>
      </c>
      <c r="M252">
        <v>1.52898571475626E-2</v>
      </c>
      <c r="N252">
        <v>0</v>
      </c>
    </row>
    <row r="253" spans="1:14" x14ac:dyDescent="0.25">
      <c r="A253">
        <v>251</v>
      </c>
      <c r="B253">
        <v>0.44965041145940798</v>
      </c>
      <c r="C253">
        <v>0.18469184416901099</v>
      </c>
      <c r="D253">
        <v>0</v>
      </c>
      <c r="E253">
        <v>0</v>
      </c>
      <c r="F253">
        <v>8.3049766851374905E-3</v>
      </c>
      <c r="G253">
        <v>0</v>
      </c>
      <c r="H253">
        <v>0.116432176462219</v>
      </c>
      <c r="I253">
        <v>0</v>
      </c>
      <c r="J253">
        <v>0.24092059122422199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>
        <v>252</v>
      </c>
      <c r="B254">
        <v>0.48838572015978798</v>
      </c>
      <c r="C254">
        <v>0.14901265623478199</v>
      </c>
      <c r="D254">
        <v>0</v>
      </c>
      <c r="E254">
        <v>0</v>
      </c>
      <c r="F254">
        <v>0</v>
      </c>
      <c r="G254">
        <v>0</v>
      </c>
      <c r="H254">
        <v>0.121446117242235</v>
      </c>
      <c r="I254">
        <v>0</v>
      </c>
      <c r="J254">
        <v>0.23928151584865401</v>
      </c>
      <c r="K254">
        <v>0</v>
      </c>
      <c r="L254">
        <v>0</v>
      </c>
      <c r="M254">
        <v>1.87399051453927E-3</v>
      </c>
      <c r="N254">
        <v>0</v>
      </c>
    </row>
    <row r="255" spans="1:14" x14ac:dyDescent="0.25">
      <c r="A255">
        <v>253</v>
      </c>
      <c r="B255">
        <v>0.52503022937027899</v>
      </c>
      <c r="C255">
        <v>0.105145012374334</v>
      </c>
      <c r="D255">
        <v>0</v>
      </c>
      <c r="E255">
        <v>0</v>
      </c>
      <c r="F255">
        <v>0</v>
      </c>
      <c r="G255">
        <v>0</v>
      </c>
      <c r="H255">
        <v>0.124766507609941</v>
      </c>
      <c r="I255">
        <v>0</v>
      </c>
      <c r="J255">
        <v>0.22996913020478699</v>
      </c>
      <c r="K255">
        <v>0</v>
      </c>
      <c r="L255">
        <v>0</v>
      </c>
      <c r="M255">
        <v>1.5089120440657499E-2</v>
      </c>
      <c r="N255">
        <v>0</v>
      </c>
    </row>
    <row r="256" spans="1:14" x14ac:dyDescent="0.25">
      <c r="A256">
        <v>254</v>
      </c>
      <c r="B256">
        <v>0.56727678014764604</v>
      </c>
      <c r="C256">
        <v>6.2408613476830403E-2</v>
      </c>
      <c r="D256">
        <v>0</v>
      </c>
      <c r="E256">
        <v>0</v>
      </c>
      <c r="F256">
        <v>0</v>
      </c>
      <c r="G256">
        <v>0</v>
      </c>
      <c r="H256">
        <v>0.124547531623003</v>
      </c>
      <c r="I256">
        <v>0</v>
      </c>
      <c r="J256">
        <v>0.21548242722832001</v>
      </c>
      <c r="K256">
        <v>0</v>
      </c>
      <c r="L256">
        <v>0</v>
      </c>
      <c r="M256">
        <v>3.0284647524199099E-2</v>
      </c>
      <c r="N256">
        <v>0</v>
      </c>
    </row>
    <row r="257" spans="1:14" x14ac:dyDescent="0.25">
      <c r="A257">
        <v>255</v>
      </c>
      <c r="B257">
        <v>0.61023392673989496</v>
      </c>
      <c r="C257">
        <v>1.9028216197048999E-2</v>
      </c>
      <c r="D257">
        <v>0</v>
      </c>
      <c r="E257">
        <v>0</v>
      </c>
      <c r="F257">
        <v>0</v>
      </c>
      <c r="G257">
        <v>0</v>
      </c>
      <c r="H257">
        <v>0.12453655839196</v>
      </c>
      <c r="I257">
        <v>0</v>
      </c>
      <c r="J257">
        <v>0.198987236283381</v>
      </c>
      <c r="K257">
        <v>0</v>
      </c>
      <c r="L257">
        <v>0</v>
      </c>
      <c r="M257">
        <v>4.7214062387714001E-2</v>
      </c>
      <c r="N257">
        <v>0</v>
      </c>
    </row>
    <row r="258" spans="1:14" x14ac:dyDescent="0.25">
      <c r="A258">
        <v>256</v>
      </c>
      <c r="B258">
        <v>0.629808904336848</v>
      </c>
      <c r="C258">
        <v>0</v>
      </c>
      <c r="D258">
        <v>0</v>
      </c>
      <c r="E258">
        <v>0</v>
      </c>
      <c r="F258">
        <v>3.51448545122722E-3</v>
      </c>
      <c r="G258">
        <v>0</v>
      </c>
      <c r="H258">
        <v>0.121934702924137</v>
      </c>
      <c r="I258">
        <v>0</v>
      </c>
      <c r="J258">
        <v>0.18210744718927599</v>
      </c>
      <c r="K258">
        <v>0</v>
      </c>
      <c r="L258">
        <v>0</v>
      </c>
      <c r="M258">
        <v>6.2634460098511299E-2</v>
      </c>
      <c r="N258">
        <v>0</v>
      </c>
    </row>
    <row r="259" spans="1:14" x14ac:dyDescent="0.25">
      <c r="A259">
        <v>257</v>
      </c>
      <c r="B259">
        <v>0.60974709872457</v>
      </c>
      <c r="C259">
        <v>1.8950471941803802E-2</v>
      </c>
      <c r="D259">
        <v>0</v>
      </c>
      <c r="E259">
        <v>0</v>
      </c>
      <c r="F259">
        <v>1.38918936616004E-2</v>
      </c>
      <c r="G259">
        <v>0</v>
      </c>
      <c r="H259">
        <v>0.111153734780749</v>
      </c>
      <c r="I259">
        <v>0</v>
      </c>
      <c r="J259">
        <v>0.167494556693498</v>
      </c>
      <c r="K259">
        <v>0</v>
      </c>
      <c r="L259">
        <v>0</v>
      </c>
      <c r="M259">
        <v>7.8762244197776998E-2</v>
      </c>
      <c r="N259">
        <v>0</v>
      </c>
    </row>
    <row r="260" spans="1:14" x14ac:dyDescent="0.25">
      <c r="A260">
        <v>258</v>
      </c>
      <c r="B260">
        <v>0.57030423922044604</v>
      </c>
      <c r="C260">
        <v>5.6747781949130799E-2</v>
      </c>
      <c r="D260">
        <v>0</v>
      </c>
      <c r="E260">
        <v>0</v>
      </c>
      <c r="F260">
        <v>2.3189926038617598E-2</v>
      </c>
      <c r="G260">
        <v>0</v>
      </c>
      <c r="H260">
        <v>0.102123714892095</v>
      </c>
      <c r="I260">
        <v>0</v>
      </c>
      <c r="J260">
        <v>0.153589200050401</v>
      </c>
      <c r="K260">
        <v>0</v>
      </c>
      <c r="L260">
        <v>0</v>
      </c>
      <c r="M260">
        <v>9.4045137849308694E-2</v>
      </c>
      <c r="N260">
        <v>0</v>
      </c>
    </row>
    <row r="261" spans="1:14" x14ac:dyDescent="0.25">
      <c r="A261">
        <v>259</v>
      </c>
      <c r="B261">
        <v>0.53294353070243805</v>
      </c>
      <c r="C261">
        <v>9.8117046418441198E-2</v>
      </c>
      <c r="D261">
        <v>0</v>
      </c>
      <c r="E261">
        <v>0</v>
      </c>
      <c r="F261">
        <v>3.3314133218521398E-2</v>
      </c>
      <c r="G261">
        <v>0</v>
      </c>
      <c r="H261">
        <v>9.1719817476366997E-2</v>
      </c>
      <c r="I261">
        <v>0</v>
      </c>
      <c r="J261">
        <v>0.13577471194532401</v>
      </c>
      <c r="K261">
        <v>0</v>
      </c>
      <c r="L261">
        <v>0</v>
      </c>
      <c r="M261">
        <v>0.108130760238906</v>
      </c>
      <c r="N261">
        <v>0</v>
      </c>
    </row>
    <row r="262" spans="1:14" x14ac:dyDescent="0.25">
      <c r="A262">
        <v>260</v>
      </c>
      <c r="B262">
        <v>0.49416111993911099</v>
      </c>
      <c r="C262">
        <v>0.13618514379553101</v>
      </c>
      <c r="D262">
        <v>0</v>
      </c>
      <c r="E262">
        <v>0</v>
      </c>
      <c r="F262">
        <v>4.2808044435661198E-2</v>
      </c>
      <c r="G262">
        <v>0</v>
      </c>
      <c r="H262">
        <v>8.2777390811105606E-2</v>
      </c>
      <c r="I262">
        <v>0</v>
      </c>
      <c r="J262">
        <v>0.12197128859444099</v>
      </c>
      <c r="K262">
        <v>0</v>
      </c>
      <c r="L262">
        <v>0</v>
      </c>
      <c r="M262">
        <v>0.122097012424148</v>
      </c>
      <c r="N262">
        <v>0</v>
      </c>
    </row>
    <row r="263" spans="1:14" x14ac:dyDescent="0.25">
      <c r="A263">
        <v>261</v>
      </c>
      <c r="B263">
        <v>0.44806836654605398</v>
      </c>
      <c r="C263">
        <v>0.17876806886612701</v>
      </c>
      <c r="D263">
        <v>0</v>
      </c>
      <c r="E263">
        <v>0</v>
      </c>
      <c r="F263">
        <v>5.3382354488461597E-2</v>
      </c>
      <c r="G263">
        <v>0</v>
      </c>
      <c r="H263">
        <v>7.4605743162630606E-2</v>
      </c>
      <c r="I263">
        <v>0</v>
      </c>
      <c r="J263">
        <v>0.10747070657680501</v>
      </c>
      <c r="K263">
        <v>0</v>
      </c>
      <c r="L263">
        <v>0</v>
      </c>
      <c r="M263">
        <v>0.13770476035991999</v>
      </c>
      <c r="N263">
        <v>0</v>
      </c>
    </row>
    <row r="264" spans="1:14" x14ac:dyDescent="0.25">
      <c r="A264">
        <v>262</v>
      </c>
      <c r="B264">
        <v>0.41774299276777599</v>
      </c>
      <c r="C264">
        <v>0.21505276065006801</v>
      </c>
      <c r="D264">
        <v>0</v>
      </c>
      <c r="E264">
        <v>0</v>
      </c>
      <c r="F264">
        <v>6.12663948167343E-2</v>
      </c>
      <c r="G264">
        <v>0</v>
      </c>
      <c r="H264">
        <v>6.3419370997515198E-2</v>
      </c>
      <c r="I264">
        <v>0</v>
      </c>
      <c r="J264">
        <v>9.02453626276042E-2</v>
      </c>
      <c r="K264">
        <v>0</v>
      </c>
      <c r="L264">
        <v>0</v>
      </c>
      <c r="M264">
        <v>0.15227311814030101</v>
      </c>
      <c r="N264">
        <v>0</v>
      </c>
    </row>
    <row r="265" spans="1:14" x14ac:dyDescent="0.25">
      <c r="A265">
        <v>263</v>
      </c>
      <c r="B265">
        <v>0.38078635629261698</v>
      </c>
      <c r="C265">
        <v>0.24872037643639699</v>
      </c>
      <c r="D265">
        <v>0</v>
      </c>
      <c r="E265">
        <v>0</v>
      </c>
      <c r="F265">
        <v>7.2038936332513806E-2</v>
      </c>
      <c r="G265">
        <v>0</v>
      </c>
      <c r="H265">
        <v>5.2682884746000497E-2</v>
      </c>
      <c r="I265">
        <v>0</v>
      </c>
      <c r="J265">
        <v>7.5544135190997896E-2</v>
      </c>
      <c r="K265">
        <v>0</v>
      </c>
      <c r="L265">
        <v>0</v>
      </c>
      <c r="M265">
        <v>0.17022731100147201</v>
      </c>
      <c r="N265">
        <v>0</v>
      </c>
    </row>
    <row r="266" spans="1:14" x14ac:dyDescent="0.25">
      <c r="A266">
        <v>264</v>
      </c>
      <c r="B266">
        <v>0.33864046693560101</v>
      </c>
      <c r="C266">
        <v>0.29259328529448198</v>
      </c>
      <c r="D266">
        <v>0</v>
      </c>
      <c r="E266">
        <v>0</v>
      </c>
      <c r="F266">
        <v>7.9445353364282004E-2</v>
      </c>
      <c r="G266">
        <v>0</v>
      </c>
      <c r="H266">
        <v>4.3704084783454403E-2</v>
      </c>
      <c r="I266">
        <v>0</v>
      </c>
      <c r="J266">
        <v>5.9860202774705502E-2</v>
      </c>
      <c r="K266">
        <v>0</v>
      </c>
      <c r="L266">
        <v>0</v>
      </c>
      <c r="M266">
        <v>0.185756606847474</v>
      </c>
      <c r="N266">
        <v>0</v>
      </c>
    </row>
    <row r="267" spans="1:14" x14ac:dyDescent="0.25">
      <c r="A267">
        <v>265</v>
      </c>
      <c r="B267">
        <v>0.29350389068284399</v>
      </c>
      <c r="C267">
        <v>0.33765506659045702</v>
      </c>
      <c r="D267">
        <v>0</v>
      </c>
      <c r="E267">
        <v>0</v>
      </c>
      <c r="F267">
        <v>9.0829937739390507E-2</v>
      </c>
      <c r="G267">
        <v>0</v>
      </c>
      <c r="H267">
        <v>3.3138938656337498E-2</v>
      </c>
      <c r="I267">
        <v>0</v>
      </c>
      <c r="J267">
        <v>4.3500152137541298E-2</v>
      </c>
      <c r="K267">
        <v>0</v>
      </c>
      <c r="L267">
        <v>0</v>
      </c>
      <c r="M267">
        <v>0.20137201419342801</v>
      </c>
      <c r="N267">
        <v>0</v>
      </c>
    </row>
    <row r="268" spans="1:14" x14ac:dyDescent="0.25">
      <c r="A268">
        <v>266</v>
      </c>
      <c r="B268">
        <v>0.25551927610083602</v>
      </c>
      <c r="C268">
        <v>0.37198954951506802</v>
      </c>
      <c r="D268">
        <v>0</v>
      </c>
      <c r="E268">
        <v>0</v>
      </c>
      <c r="F268">
        <v>0.101864888579737</v>
      </c>
      <c r="G268">
        <v>0</v>
      </c>
      <c r="H268">
        <v>2.2193015676384899E-2</v>
      </c>
      <c r="I268">
        <v>0</v>
      </c>
      <c r="J268">
        <v>2.8498492344734699E-2</v>
      </c>
      <c r="K268">
        <v>0</v>
      </c>
      <c r="L268">
        <v>0</v>
      </c>
      <c r="M268">
        <v>0.219934777783237</v>
      </c>
      <c r="N268">
        <v>0</v>
      </c>
    </row>
    <row r="269" spans="1:14" x14ac:dyDescent="0.25">
      <c r="A269">
        <v>267</v>
      </c>
      <c r="B269">
        <v>0.211342523197556</v>
      </c>
      <c r="C269">
        <v>0.41483124254146098</v>
      </c>
      <c r="D269">
        <v>0</v>
      </c>
      <c r="E269">
        <v>0</v>
      </c>
      <c r="F269">
        <v>0.111473468593245</v>
      </c>
      <c r="G269">
        <v>0</v>
      </c>
      <c r="H269">
        <v>1.10929868899553E-2</v>
      </c>
      <c r="I269">
        <v>0</v>
      </c>
      <c r="J269">
        <v>1.32987432289822E-2</v>
      </c>
      <c r="K269">
        <v>0</v>
      </c>
      <c r="L269">
        <v>0</v>
      </c>
      <c r="M269">
        <v>0.23796103554879899</v>
      </c>
      <c r="N269">
        <v>0</v>
      </c>
    </row>
    <row r="270" spans="1:14" x14ac:dyDescent="0.25">
      <c r="A270">
        <v>268</v>
      </c>
      <c r="B270">
        <v>0.17040961977822899</v>
      </c>
      <c r="C270">
        <v>0.45378045842235598</v>
      </c>
      <c r="D270">
        <v>0</v>
      </c>
      <c r="E270">
        <v>0</v>
      </c>
      <c r="F270">
        <v>0.118919921896039</v>
      </c>
      <c r="G270">
        <v>0</v>
      </c>
      <c r="H270">
        <v>1.202284911648E-3</v>
      </c>
      <c r="I270">
        <v>0</v>
      </c>
      <c r="J270">
        <v>9.4047256736208597E-3</v>
      </c>
      <c r="K270">
        <v>0</v>
      </c>
      <c r="L270">
        <v>0</v>
      </c>
      <c r="M270">
        <v>0.24628298931810499</v>
      </c>
      <c r="N270">
        <v>0</v>
      </c>
    </row>
    <row r="271" spans="1:14" x14ac:dyDescent="0.25">
      <c r="A271">
        <v>269</v>
      </c>
      <c r="B271">
        <v>0.131035407264185</v>
      </c>
      <c r="C271">
        <v>0.49027506403696303</v>
      </c>
      <c r="D271">
        <v>0</v>
      </c>
      <c r="E271">
        <v>0</v>
      </c>
      <c r="F271">
        <v>0.121171666618746</v>
      </c>
      <c r="G271">
        <v>0</v>
      </c>
      <c r="H271">
        <v>0</v>
      </c>
      <c r="I271">
        <v>0</v>
      </c>
      <c r="J271">
        <v>2.2464658628640499E-2</v>
      </c>
      <c r="K271">
        <v>0</v>
      </c>
      <c r="L271">
        <v>0</v>
      </c>
      <c r="M271">
        <v>0.23505320345146399</v>
      </c>
      <c r="N271">
        <v>0</v>
      </c>
    </row>
    <row r="272" spans="1:14" x14ac:dyDescent="0.25">
      <c r="A272">
        <v>270</v>
      </c>
      <c r="B272">
        <v>9.7561453241793702E-2</v>
      </c>
      <c r="C272">
        <v>0.52729399672439303</v>
      </c>
      <c r="D272">
        <v>0</v>
      </c>
      <c r="E272">
        <v>0</v>
      </c>
      <c r="F272">
        <v>0.121116544011538</v>
      </c>
      <c r="G272">
        <v>0</v>
      </c>
      <c r="H272">
        <v>0</v>
      </c>
      <c r="I272">
        <v>0</v>
      </c>
      <c r="J272">
        <v>3.2013664488921699E-2</v>
      </c>
      <c r="K272">
        <v>0</v>
      </c>
      <c r="L272">
        <v>0</v>
      </c>
      <c r="M272">
        <v>0.22201434153335201</v>
      </c>
      <c r="N272">
        <v>0</v>
      </c>
    </row>
    <row r="273" spans="1:14" x14ac:dyDescent="0.25">
      <c r="A273">
        <v>271</v>
      </c>
      <c r="B273">
        <v>4.8980919222477097E-2</v>
      </c>
      <c r="C273">
        <v>0.57500720567947905</v>
      </c>
      <c r="D273">
        <v>0</v>
      </c>
      <c r="E273">
        <v>0</v>
      </c>
      <c r="F273">
        <v>0.123507859396752</v>
      </c>
      <c r="G273">
        <v>0</v>
      </c>
      <c r="H273">
        <v>0</v>
      </c>
      <c r="I273">
        <v>0</v>
      </c>
      <c r="J273">
        <v>4.3635107712300801E-2</v>
      </c>
      <c r="K273">
        <v>0</v>
      </c>
      <c r="L273">
        <v>0</v>
      </c>
      <c r="M273">
        <v>0.20886890798898999</v>
      </c>
      <c r="N273">
        <v>0</v>
      </c>
    </row>
    <row r="274" spans="1:14" x14ac:dyDescent="0.25">
      <c r="A274">
        <v>272</v>
      </c>
      <c r="B274">
        <v>1.4661996016790199E-2</v>
      </c>
      <c r="C274">
        <v>0.612180101737407</v>
      </c>
      <c r="D274">
        <v>0</v>
      </c>
      <c r="E274">
        <v>0</v>
      </c>
      <c r="F274">
        <v>0.123402108405889</v>
      </c>
      <c r="G274">
        <v>0</v>
      </c>
      <c r="H274">
        <v>0</v>
      </c>
      <c r="I274">
        <v>0</v>
      </c>
      <c r="J274">
        <v>6.0430770984230803E-2</v>
      </c>
      <c r="K274">
        <v>0</v>
      </c>
      <c r="L274">
        <v>0</v>
      </c>
      <c r="M274">
        <v>0.18932502285568201</v>
      </c>
      <c r="N274">
        <v>0</v>
      </c>
    </row>
    <row r="275" spans="1:14" x14ac:dyDescent="0.25">
      <c r="A275">
        <v>273</v>
      </c>
      <c r="B275">
        <v>0</v>
      </c>
      <c r="C275">
        <v>0.62415481575006604</v>
      </c>
      <c r="D275">
        <v>0</v>
      </c>
      <c r="E275">
        <v>0</v>
      </c>
      <c r="F275">
        <v>0.117654991694639</v>
      </c>
      <c r="G275">
        <v>0</v>
      </c>
      <c r="H275">
        <v>6.1711186327585701E-3</v>
      </c>
      <c r="I275">
        <v>0</v>
      </c>
      <c r="J275">
        <v>7.6178223154189401E-2</v>
      </c>
      <c r="K275">
        <v>0</v>
      </c>
      <c r="L275">
        <v>0</v>
      </c>
      <c r="M275">
        <v>0.17584085076834499</v>
      </c>
      <c r="N275">
        <v>0</v>
      </c>
    </row>
    <row r="276" spans="1:14" x14ac:dyDescent="0.25">
      <c r="A276">
        <v>274</v>
      </c>
      <c r="B276">
        <v>9.6020719923951801E-3</v>
      </c>
      <c r="C276">
        <v>0.61914001492441495</v>
      </c>
      <c r="D276">
        <v>0</v>
      </c>
      <c r="E276">
        <v>0</v>
      </c>
      <c r="F276">
        <v>0.106347146531572</v>
      </c>
      <c r="G276">
        <v>0</v>
      </c>
      <c r="H276">
        <v>1.5772993767448701E-2</v>
      </c>
      <c r="I276">
        <v>0</v>
      </c>
      <c r="J276">
        <v>9.162897505841E-2</v>
      </c>
      <c r="K276">
        <v>0</v>
      </c>
      <c r="L276">
        <v>0</v>
      </c>
      <c r="M276">
        <v>0.15750879772575899</v>
      </c>
      <c r="N276">
        <v>0</v>
      </c>
    </row>
    <row r="277" spans="1:14" x14ac:dyDescent="0.25">
      <c r="A277">
        <v>275</v>
      </c>
      <c r="B277">
        <v>4.8003467287478598E-2</v>
      </c>
      <c r="C277">
        <v>0.57967991825707799</v>
      </c>
      <c r="D277">
        <v>0</v>
      </c>
      <c r="E277">
        <v>0</v>
      </c>
      <c r="F277">
        <v>9.7369081357604595E-2</v>
      </c>
      <c r="G277">
        <v>0</v>
      </c>
      <c r="H277">
        <v>2.5464343547664098E-2</v>
      </c>
      <c r="I277">
        <v>0</v>
      </c>
      <c r="J277">
        <v>0.104901594510454</v>
      </c>
      <c r="K277">
        <v>0</v>
      </c>
      <c r="L277">
        <v>0</v>
      </c>
      <c r="M277">
        <v>0.14458159503971801</v>
      </c>
      <c r="N277">
        <v>0</v>
      </c>
    </row>
    <row r="278" spans="1:14" x14ac:dyDescent="0.25">
      <c r="A278">
        <v>276</v>
      </c>
      <c r="B278">
        <v>8.7064241952746896E-2</v>
      </c>
      <c r="C278">
        <v>0.53694576496575896</v>
      </c>
      <c r="D278">
        <v>0</v>
      </c>
      <c r="E278">
        <v>0</v>
      </c>
      <c r="F278">
        <v>8.7389376061136101E-2</v>
      </c>
      <c r="G278">
        <v>0</v>
      </c>
      <c r="H278">
        <v>3.7885583533724003E-2</v>
      </c>
      <c r="I278">
        <v>0</v>
      </c>
      <c r="J278">
        <v>0.122690870191833</v>
      </c>
      <c r="K278">
        <v>0</v>
      </c>
      <c r="L278">
        <v>0</v>
      </c>
      <c r="M278">
        <v>0.12802416329479999</v>
      </c>
      <c r="N278">
        <v>0</v>
      </c>
    </row>
    <row r="279" spans="1:14" x14ac:dyDescent="0.25">
      <c r="A279">
        <v>277</v>
      </c>
      <c r="B279">
        <v>0.12835925385474201</v>
      </c>
      <c r="C279">
        <v>0.50143795216587606</v>
      </c>
      <c r="D279">
        <v>0</v>
      </c>
      <c r="E279">
        <v>0</v>
      </c>
      <c r="F279">
        <v>7.79053637916019E-2</v>
      </c>
      <c r="G279">
        <v>0</v>
      </c>
      <c r="H279">
        <v>4.5737295284857302E-2</v>
      </c>
      <c r="I279">
        <v>0</v>
      </c>
      <c r="J279">
        <v>0.13394006358142699</v>
      </c>
      <c r="K279">
        <v>0</v>
      </c>
      <c r="L279">
        <v>0</v>
      </c>
      <c r="M279">
        <v>0.112620071321494</v>
      </c>
      <c r="N279">
        <v>0</v>
      </c>
    </row>
    <row r="280" spans="1:14" x14ac:dyDescent="0.25">
      <c r="A280">
        <v>278</v>
      </c>
      <c r="B280">
        <v>0.16642918866485701</v>
      </c>
      <c r="C280">
        <v>0.46083563486817902</v>
      </c>
      <c r="D280">
        <v>0</v>
      </c>
      <c r="E280">
        <v>0</v>
      </c>
      <c r="F280">
        <v>6.7534066888045002E-2</v>
      </c>
      <c r="G280">
        <v>0</v>
      </c>
      <c r="H280">
        <v>5.6675348899838197E-2</v>
      </c>
      <c r="I280">
        <v>0</v>
      </c>
      <c r="J280">
        <v>0.153046836620225</v>
      </c>
      <c r="K280">
        <v>0</v>
      </c>
      <c r="L280">
        <v>0</v>
      </c>
      <c r="M280">
        <v>9.5478924058855302E-2</v>
      </c>
      <c r="N280">
        <v>0</v>
      </c>
    </row>
    <row r="281" spans="1:14" x14ac:dyDescent="0.25">
      <c r="A281">
        <v>279</v>
      </c>
      <c r="B281">
        <v>0.20533876864526801</v>
      </c>
      <c r="C281">
        <v>0.42119481827571997</v>
      </c>
      <c r="D281">
        <v>0</v>
      </c>
      <c r="E281">
        <v>0</v>
      </c>
      <c r="F281">
        <v>5.6080344339561897E-2</v>
      </c>
      <c r="G281">
        <v>0</v>
      </c>
      <c r="H281">
        <v>6.7911284937355501E-2</v>
      </c>
      <c r="I281">
        <v>0</v>
      </c>
      <c r="J281">
        <v>0.17102003585607101</v>
      </c>
      <c r="K281">
        <v>0</v>
      </c>
      <c r="L281">
        <v>0</v>
      </c>
      <c r="M281">
        <v>7.8454747946022696E-2</v>
      </c>
      <c r="N281">
        <v>0</v>
      </c>
    </row>
    <row r="282" spans="1:14" x14ac:dyDescent="0.25">
      <c r="A282">
        <v>280</v>
      </c>
      <c r="B282">
        <v>0.24627284335195901</v>
      </c>
      <c r="C282">
        <v>0.38050100562137601</v>
      </c>
      <c r="D282">
        <v>0</v>
      </c>
      <c r="E282">
        <v>0</v>
      </c>
      <c r="F282">
        <v>4.9781297953005198E-2</v>
      </c>
      <c r="G282">
        <v>0</v>
      </c>
      <c r="H282">
        <v>7.5917590619140704E-2</v>
      </c>
      <c r="I282">
        <v>0</v>
      </c>
      <c r="J282">
        <v>0.18133408983365501</v>
      </c>
      <c r="K282">
        <v>0</v>
      </c>
      <c r="L282">
        <v>0</v>
      </c>
      <c r="M282">
        <v>6.6193172620862994E-2</v>
      </c>
      <c r="N282">
        <v>0</v>
      </c>
    </row>
    <row r="283" spans="1:14" x14ac:dyDescent="0.25">
      <c r="A283">
        <v>281</v>
      </c>
      <c r="B283">
        <v>0.28436074232667802</v>
      </c>
      <c r="C283">
        <v>0.34320150738278399</v>
      </c>
      <c r="D283">
        <v>0</v>
      </c>
      <c r="E283">
        <v>0</v>
      </c>
      <c r="F283">
        <v>3.7975325947708902E-2</v>
      </c>
      <c r="G283">
        <v>0</v>
      </c>
      <c r="H283">
        <v>8.6941320927952204E-2</v>
      </c>
      <c r="I283">
        <v>0</v>
      </c>
      <c r="J283">
        <v>0.20073184920360801</v>
      </c>
      <c r="K283">
        <v>0</v>
      </c>
      <c r="L283">
        <v>0</v>
      </c>
      <c r="M283">
        <v>4.6789254211266701E-2</v>
      </c>
      <c r="N283">
        <v>0</v>
      </c>
    </row>
    <row r="284" spans="1:14" x14ac:dyDescent="0.25">
      <c r="A284">
        <v>282</v>
      </c>
      <c r="B284">
        <v>0.32579668252079502</v>
      </c>
      <c r="C284">
        <v>0.29922974130764202</v>
      </c>
      <c r="D284">
        <v>0</v>
      </c>
      <c r="E284">
        <v>0</v>
      </c>
      <c r="F284">
        <v>2.7639351624127301E-2</v>
      </c>
      <c r="G284">
        <v>0</v>
      </c>
      <c r="H284">
        <v>9.9013601809870899E-2</v>
      </c>
      <c r="I284">
        <v>0</v>
      </c>
      <c r="J284">
        <v>0.218711817107451</v>
      </c>
      <c r="K284">
        <v>0</v>
      </c>
      <c r="L284">
        <v>0</v>
      </c>
      <c r="M284">
        <v>2.96088056301121E-2</v>
      </c>
      <c r="N284">
        <v>0</v>
      </c>
    </row>
    <row r="285" spans="1:14" x14ac:dyDescent="0.25">
      <c r="A285">
        <v>283</v>
      </c>
      <c r="B285">
        <v>0.36510148074395199</v>
      </c>
      <c r="C285">
        <v>0.26271623636793101</v>
      </c>
      <c r="D285">
        <v>0</v>
      </c>
      <c r="E285">
        <v>0</v>
      </c>
      <c r="F285">
        <v>1.7821733484786301E-2</v>
      </c>
      <c r="G285">
        <v>0</v>
      </c>
      <c r="H285">
        <v>0.10661834677407001</v>
      </c>
      <c r="I285">
        <v>0</v>
      </c>
      <c r="J285">
        <v>0.23407507742341399</v>
      </c>
      <c r="K285">
        <v>0</v>
      </c>
      <c r="L285">
        <v>0</v>
      </c>
      <c r="M285">
        <v>1.36671252058443E-2</v>
      </c>
      <c r="N285">
        <v>0</v>
      </c>
    </row>
    <row r="286" spans="1:14" x14ac:dyDescent="0.25">
      <c r="A286">
        <v>284</v>
      </c>
      <c r="B286">
        <v>0.40318396510462201</v>
      </c>
      <c r="C286">
        <v>0.22456016417639901</v>
      </c>
      <c r="D286">
        <v>0</v>
      </c>
      <c r="E286">
        <v>0</v>
      </c>
      <c r="F286">
        <v>8.3144282959362204E-3</v>
      </c>
      <c r="G286">
        <v>0</v>
      </c>
      <c r="H286">
        <v>0.117727685826643</v>
      </c>
      <c r="I286">
        <v>0</v>
      </c>
      <c r="J286">
        <v>0.24621375659639799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>
        <v>285</v>
      </c>
      <c r="B287">
        <v>0.43951343844949098</v>
      </c>
      <c r="C287">
        <v>0.18553086967862401</v>
      </c>
      <c r="D287">
        <v>0</v>
      </c>
      <c r="E287">
        <v>0</v>
      </c>
      <c r="F287">
        <v>0</v>
      </c>
      <c r="G287">
        <v>0</v>
      </c>
      <c r="H287">
        <v>0.12710109225529501</v>
      </c>
      <c r="I287">
        <v>0</v>
      </c>
      <c r="J287">
        <v>0.24785459961658801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>
        <v>286</v>
      </c>
      <c r="B288">
        <v>0.48302083017147202</v>
      </c>
      <c r="C288">
        <v>0.14263360097622399</v>
      </c>
      <c r="D288">
        <v>0</v>
      </c>
      <c r="E288">
        <v>0</v>
      </c>
      <c r="F288">
        <v>0</v>
      </c>
      <c r="G288">
        <v>0</v>
      </c>
      <c r="H288">
        <v>0.12504410969062801</v>
      </c>
      <c r="I288">
        <v>0</v>
      </c>
      <c r="J288">
        <v>0.23380664330105499</v>
      </c>
      <c r="K288">
        <v>0</v>
      </c>
      <c r="L288">
        <v>0</v>
      </c>
      <c r="M288">
        <v>1.5494815860619199E-2</v>
      </c>
      <c r="N288">
        <v>0</v>
      </c>
    </row>
    <row r="289" spans="1:14" x14ac:dyDescent="0.25">
      <c r="A289">
        <v>287</v>
      </c>
      <c r="B289">
        <v>0.51829411532193603</v>
      </c>
      <c r="C289">
        <v>0.103935398808122</v>
      </c>
      <c r="D289">
        <v>0</v>
      </c>
      <c r="E289">
        <v>0</v>
      </c>
      <c r="F289">
        <v>0</v>
      </c>
      <c r="G289">
        <v>0</v>
      </c>
      <c r="H289">
        <v>0.12702090661712401</v>
      </c>
      <c r="I289">
        <v>0</v>
      </c>
      <c r="J289">
        <v>0.21805819123190101</v>
      </c>
      <c r="K289">
        <v>0</v>
      </c>
      <c r="L289">
        <v>0</v>
      </c>
      <c r="M289">
        <v>3.2691388020914799E-2</v>
      </c>
      <c r="N289">
        <v>0</v>
      </c>
    </row>
    <row r="290" spans="1:14" x14ac:dyDescent="0.25">
      <c r="A290">
        <v>288</v>
      </c>
      <c r="B290">
        <v>0.55716310642602696</v>
      </c>
      <c r="C290">
        <v>6.6161316682406393E-2</v>
      </c>
      <c r="D290">
        <v>0</v>
      </c>
      <c r="E290">
        <v>0</v>
      </c>
      <c r="F290">
        <v>0</v>
      </c>
      <c r="G290">
        <v>0</v>
      </c>
      <c r="H290">
        <v>0.124933320740718</v>
      </c>
      <c r="I290">
        <v>0</v>
      </c>
      <c r="J290">
        <v>0.20372263190554599</v>
      </c>
      <c r="K290">
        <v>0</v>
      </c>
      <c r="L290">
        <v>0</v>
      </c>
      <c r="M290">
        <v>4.8019624245300603E-2</v>
      </c>
      <c r="N290">
        <v>0</v>
      </c>
    </row>
    <row r="291" spans="1:14" x14ac:dyDescent="0.25">
      <c r="A291">
        <v>289</v>
      </c>
      <c r="B291">
        <v>0.59955579323615904</v>
      </c>
      <c r="C291">
        <v>2.3531586586956098E-2</v>
      </c>
      <c r="D291">
        <v>0</v>
      </c>
      <c r="E291">
        <v>0</v>
      </c>
      <c r="F291">
        <v>0</v>
      </c>
      <c r="G291">
        <v>0</v>
      </c>
      <c r="H291">
        <v>0.124976617222362</v>
      </c>
      <c r="I291">
        <v>0</v>
      </c>
      <c r="J291">
        <v>0.18674777330147399</v>
      </c>
      <c r="K291">
        <v>0</v>
      </c>
      <c r="L291">
        <v>0</v>
      </c>
      <c r="M291">
        <v>6.5188229653047006E-2</v>
      </c>
      <c r="N291">
        <v>0</v>
      </c>
    </row>
    <row r="292" spans="1:14" x14ac:dyDescent="0.25">
      <c r="A292">
        <v>290</v>
      </c>
      <c r="B292">
        <v>0.61853376744912003</v>
      </c>
      <c r="C292">
        <v>0</v>
      </c>
      <c r="D292">
        <v>0</v>
      </c>
      <c r="E292">
        <v>0</v>
      </c>
      <c r="F292">
        <v>3.5365224262396801E-3</v>
      </c>
      <c r="G292">
        <v>0</v>
      </c>
      <c r="H292">
        <v>0.12596614851504001</v>
      </c>
      <c r="I292">
        <v>0</v>
      </c>
      <c r="J292">
        <v>0.17291414197251501</v>
      </c>
      <c r="K292">
        <v>0</v>
      </c>
      <c r="L292">
        <v>0</v>
      </c>
      <c r="M292">
        <v>7.9049419637083299E-2</v>
      </c>
      <c r="N292">
        <v>0</v>
      </c>
    </row>
    <row r="293" spans="1:14" x14ac:dyDescent="0.25">
      <c r="A293">
        <v>291</v>
      </c>
      <c r="B293">
        <v>0.60081335072286401</v>
      </c>
      <c r="C293">
        <v>1.86578050344288E-2</v>
      </c>
      <c r="D293">
        <v>0</v>
      </c>
      <c r="E293">
        <v>0</v>
      </c>
      <c r="F293">
        <v>1.40016112068283E-2</v>
      </c>
      <c r="G293">
        <v>0</v>
      </c>
      <c r="H293">
        <v>0.114296225141585</v>
      </c>
      <c r="I293">
        <v>0</v>
      </c>
      <c r="J293">
        <v>0.156650682536186</v>
      </c>
      <c r="K293">
        <v>0</v>
      </c>
      <c r="L293">
        <v>0</v>
      </c>
      <c r="M293">
        <v>9.5580325358106399E-2</v>
      </c>
      <c r="N293">
        <v>0</v>
      </c>
    </row>
    <row r="294" spans="1:14" x14ac:dyDescent="0.25">
      <c r="A294">
        <v>292</v>
      </c>
      <c r="B294">
        <v>0.56118887884926405</v>
      </c>
      <c r="C294">
        <v>6.0317267383929202E-2</v>
      </c>
      <c r="D294">
        <v>0</v>
      </c>
      <c r="E294">
        <v>0</v>
      </c>
      <c r="F294">
        <v>2.4373590569314599E-2</v>
      </c>
      <c r="G294">
        <v>0</v>
      </c>
      <c r="H294">
        <v>0.102977160443896</v>
      </c>
      <c r="I294">
        <v>0</v>
      </c>
      <c r="J294">
        <v>0.138939513941262</v>
      </c>
      <c r="K294">
        <v>0</v>
      </c>
      <c r="L294">
        <v>0</v>
      </c>
      <c r="M294">
        <v>0.112203588812332</v>
      </c>
      <c r="N294">
        <v>0</v>
      </c>
    </row>
    <row r="295" spans="1:14" x14ac:dyDescent="0.25">
      <c r="A295">
        <v>293</v>
      </c>
      <c r="B295">
        <v>0.51978733321757298</v>
      </c>
      <c r="C295">
        <v>0.101830587816943</v>
      </c>
      <c r="D295">
        <v>0</v>
      </c>
      <c r="E295">
        <v>0</v>
      </c>
      <c r="F295">
        <v>3.3628568635709399E-2</v>
      </c>
      <c r="G295">
        <v>0</v>
      </c>
      <c r="H295">
        <v>9.3435971440879007E-2</v>
      </c>
      <c r="I295">
        <v>0</v>
      </c>
      <c r="J295">
        <v>0.123864891035095</v>
      </c>
      <c r="K295">
        <v>0</v>
      </c>
      <c r="L295">
        <v>0</v>
      </c>
      <c r="M295">
        <v>0.12745264785380001</v>
      </c>
      <c r="N295">
        <v>0</v>
      </c>
    </row>
    <row r="296" spans="1:14" x14ac:dyDescent="0.25">
      <c r="A296">
        <v>294</v>
      </c>
      <c r="B296">
        <v>0.48929176850798201</v>
      </c>
      <c r="C296">
        <v>0.134355039788178</v>
      </c>
      <c r="D296">
        <v>0</v>
      </c>
      <c r="E296">
        <v>0</v>
      </c>
      <c r="F296">
        <v>4.30095240732443E-2</v>
      </c>
      <c r="G296">
        <v>0</v>
      </c>
      <c r="H296">
        <v>8.2906888160376599E-2</v>
      </c>
      <c r="I296">
        <v>0</v>
      </c>
      <c r="J296">
        <v>0.10724110854414</v>
      </c>
      <c r="K296">
        <v>0</v>
      </c>
      <c r="L296">
        <v>0</v>
      </c>
      <c r="M296">
        <v>0.14319567092607699</v>
      </c>
      <c r="N296">
        <v>0</v>
      </c>
    </row>
    <row r="297" spans="1:14" x14ac:dyDescent="0.25">
      <c r="A297">
        <v>295</v>
      </c>
      <c r="B297">
        <v>0.44499701735750702</v>
      </c>
      <c r="C297">
        <v>0.17675326898576299</v>
      </c>
      <c r="D297">
        <v>0</v>
      </c>
      <c r="E297">
        <v>0</v>
      </c>
      <c r="F297">
        <v>5.2561080356447597E-2</v>
      </c>
      <c r="G297">
        <v>0</v>
      </c>
      <c r="H297">
        <v>7.3655586673120693E-2</v>
      </c>
      <c r="I297">
        <v>0</v>
      </c>
      <c r="J297">
        <v>9.0601730263070196E-2</v>
      </c>
      <c r="K297">
        <v>0</v>
      </c>
      <c r="L297">
        <v>0</v>
      </c>
      <c r="M297">
        <v>0.16143131636409</v>
      </c>
      <c r="N297">
        <v>0</v>
      </c>
    </row>
    <row r="298" spans="1:14" x14ac:dyDescent="0.25">
      <c r="A298">
        <v>296</v>
      </c>
      <c r="B298">
        <v>0.41105649736461702</v>
      </c>
      <c r="C298">
        <v>0.21533129847101501</v>
      </c>
      <c r="D298">
        <v>0</v>
      </c>
      <c r="E298">
        <v>0</v>
      </c>
      <c r="F298">
        <v>5.9934229121903798E-2</v>
      </c>
      <c r="G298">
        <v>0</v>
      </c>
      <c r="H298">
        <v>6.3003213708922395E-2</v>
      </c>
      <c r="I298">
        <v>0</v>
      </c>
      <c r="J298">
        <v>7.6052816768394899E-2</v>
      </c>
      <c r="K298">
        <v>0</v>
      </c>
      <c r="L298">
        <v>0</v>
      </c>
      <c r="M298">
        <v>0.17462194456514499</v>
      </c>
      <c r="N298">
        <v>0</v>
      </c>
    </row>
    <row r="299" spans="1:14" x14ac:dyDescent="0.25">
      <c r="A299">
        <v>297</v>
      </c>
      <c r="B299">
        <v>0.37009370926221302</v>
      </c>
      <c r="C299">
        <v>0.251127106837571</v>
      </c>
      <c r="D299">
        <v>0</v>
      </c>
      <c r="E299">
        <v>0</v>
      </c>
      <c r="F299">
        <v>7.1461986746084297E-2</v>
      </c>
      <c r="G299">
        <v>0</v>
      </c>
      <c r="H299">
        <v>5.42174937368681E-2</v>
      </c>
      <c r="I299">
        <v>0</v>
      </c>
      <c r="J299">
        <v>6.1856803641272898E-2</v>
      </c>
      <c r="K299">
        <v>0</v>
      </c>
      <c r="L299">
        <v>0</v>
      </c>
      <c r="M299">
        <v>0.19124289977598799</v>
      </c>
      <c r="N299">
        <v>0</v>
      </c>
    </row>
    <row r="300" spans="1:14" x14ac:dyDescent="0.25">
      <c r="A300">
        <v>298</v>
      </c>
      <c r="B300">
        <v>0.32941868872954599</v>
      </c>
      <c r="C300">
        <v>0.29075835648256099</v>
      </c>
      <c r="D300">
        <v>0</v>
      </c>
      <c r="E300">
        <v>0</v>
      </c>
      <c r="F300">
        <v>8.1485824790767103E-2</v>
      </c>
      <c r="G300">
        <v>0</v>
      </c>
      <c r="H300">
        <v>4.2839301579434802E-2</v>
      </c>
      <c r="I300">
        <v>0</v>
      </c>
      <c r="J300">
        <v>4.4113473786046603E-2</v>
      </c>
      <c r="K300">
        <v>0</v>
      </c>
      <c r="L300">
        <v>0</v>
      </c>
      <c r="M300">
        <v>0.21138435463164301</v>
      </c>
      <c r="N300">
        <v>0</v>
      </c>
    </row>
    <row r="301" spans="1:14" x14ac:dyDescent="0.25">
      <c r="A301">
        <v>299</v>
      </c>
      <c r="B301">
        <v>0.291905790378791</v>
      </c>
      <c r="C301">
        <v>0.32818432571742101</v>
      </c>
      <c r="D301">
        <v>0</v>
      </c>
      <c r="E301">
        <v>0</v>
      </c>
      <c r="F301">
        <v>9.2235554313022397E-2</v>
      </c>
      <c r="G301">
        <v>0</v>
      </c>
      <c r="H301">
        <v>3.3103495570668801E-2</v>
      </c>
      <c r="I301">
        <v>0</v>
      </c>
      <c r="J301">
        <v>2.8808992898267102E-2</v>
      </c>
      <c r="K301">
        <v>0</v>
      </c>
      <c r="L301">
        <v>0</v>
      </c>
      <c r="M301">
        <v>0.22576184112182801</v>
      </c>
      <c r="N301">
        <v>0</v>
      </c>
    </row>
    <row r="302" spans="1:14" x14ac:dyDescent="0.25">
      <c r="A302">
        <v>300</v>
      </c>
      <c r="B302">
        <v>0.25182576630360198</v>
      </c>
      <c r="C302">
        <v>0.36475179107661798</v>
      </c>
      <c r="D302">
        <v>0</v>
      </c>
      <c r="E302">
        <v>0</v>
      </c>
      <c r="F302">
        <v>0.102859757009404</v>
      </c>
      <c r="G302">
        <v>0</v>
      </c>
      <c r="H302">
        <v>2.23420013732442E-2</v>
      </c>
      <c r="I302">
        <v>0</v>
      </c>
      <c r="J302">
        <v>1.36004579735883E-2</v>
      </c>
      <c r="K302">
        <v>0</v>
      </c>
      <c r="L302">
        <v>0</v>
      </c>
      <c r="M302">
        <v>0.24462022626354199</v>
      </c>
      <c r="N302">
        <v>0</v>
      </c>
    </row>
    <row r="303" spans="1:14" x14ac:dyDescent="0.25">
      <c r="A303">
        <v>301</v>
      </c>
      <c r="B303">
        <v>0.20937863013400199</v>
      </c>
      <c r="C303">
        <v>0.40005538439608801</v>
      </c>
      <c r="D303">
        <v>0</v>
      </c>
      <c r="E303">
        <v>0</v>
      </c>
      <c r="F303">
        <v>0.11439937832473999</v>
      </c>
      <c r="G303">
        <v>0</v>
      </c>
      <c r="H303">
        <v>1.3659175080889201E-2</v>
      </c>
      <c r="I303">
        <v>0</v>
      </c>
      <c r="J303">
        <v>9.77079049549762E-3</v>
      </c>
      <c r="K303">
        <v>0</v>
      </c>
      <c r="L303">
        <v>0</v>
      </c>
      <c r="M303">
        <v>0.25273664156878001</v>
      </c>
      <c r="N303">
        <v>0</v>
      </c>
    </row>
    <row r="304" spans="1:14" x14ac:dyDescent="0.25">
      <c r="A304">
        <v>302</v>
      </c>
      <c r="B304">
        <v>0.18088828403509</v>
      </c>
      <c r="C304">
        <v>0.41306289864152201</v>
      </c>
      <c r="D304">
        <v>0</v>
      </c>
      <c r="E304">
        <v>0</v>
      </c>
      <c r="F304">
        <v>0.125603040417304</v>
      </c>
      <c r="G304">
        <v>0</v>
      </c>
      <c r="H304">
        <v>2.5648823025305901E-3</v>
      </c>
      <c r="I304">
        <v>0</v>
      </c>
      <c r="J304">
        <v>1.00716884735701E-2</v>
      </c>
      <c r="K304">
        <v>0</v>
      </c>
      <c r="L304">
        <v>0</v>
      </c>
      <c r="M304">
        <v>0.26780920612998199</v>
      </c>
      <c r="N304">
        <v>0</v>
      </c>
    </row>
    <row r="305" spans="1:14" x14ac:dyDescent="0.25">
      <c r="A305">
        <v>303</v>
      </c>
      <c r="B305">
        <v>0.141744713910266</v>
      </c>
      <c r="C305">
        <v>0.43260705346009898</v>
      </c>
      <c r="D305">
        <v>0</v>
      </c>
      <c r="E305">
        <v>0</v>
      </c>
      <c r="F305">
        <v>0.13426092699578701</v>
      </c>
      <c r="G305">
        <v>0</v>
      </c>
      <c r="H305">
        <v>0</v>
      </c>
      <c r="I305">
        <v>0</v>
      </c>
      <c r="J305">
        <v>2.52882792469343E-2</v>
      </c>
      <c r="K305">
        <v>0</v>
      </c>
      <c r="L305">
        <v>0</v>
      </c>
      <c r="M305">
        <v>0.26609902638691102</v>
      </c>
      <c r="N305">
        <v>0</v>
      </c>
    </row>
    <row r="306" spans="1:14" x14ac:dyDescent="0.25">
      <c r="A306">
        <v>304</v>
      </c>
      <c r="B306">
        <v>0.105111781213126</v>
      </c>
      <c r="C306">
        <v>0.45713512807277801</v>
      </c>
      <c r="D306">
        <v>0</v>
      </c>
      <c r="E306">
        <v>0</v>
      </c>
      <c r="F306">
        <v>0.14069258711492499</v>
      </c>
      <c r="G306">
        <v>0</v>
      </c>
      <c r="H306">
        <v>0</v>
      </c>
      <c r="I306">
        <v>0</v>
      </c>
      <c r="J306">
        <v>3.3335353946597999E-2</v>
      </c>
      <c r="K306">
        <v>0</v>
      </c>
      <c r="L306">
        <v>0</v>
      </c>
      <c r="M306">
        <v>0.26372514965257199</v>
      </c>
      <c r="N306">
        <v>0</v>
      </c>
    </row>
    <row r="307" spans="1:14" x14ac:dyDescent="0.25">
      <c r="A307">
        <v>305</v>
      </c>
      <c r="B307">
        <v>5.7889211543767902E-2</v>
      </c>
      <c r="C307">
        <v>0.47992066140443201</v>
      </c>
      <c r="D307">
        <v>0</v>
      </c>
      <c r="E307">
        <v>0</v>
      </c>
      <c r="F307">
        <v>0.14788460134775699</v>
      </c>
      <c r="G307">
        <v>0</v>
      </c>
      <c r="H307">
        <v>0</v>
      </c>
      <c r="I307">
        <v>0</v>
      </c>
      <c r="J307">
        <v>5.5902250105850197E-2</v>
      </c>
      <c r="K307">
        <v>0</v>
      </c>
      <c r="L307">
        <v>0</v>
      </c>
      <c r="M307">
        <v>0.25840327559819098</v>
      </c>
      <c r="N307">
        <v>0</v>
      </c>
    </row>
    <row r="308" spans="1:14" x14ac:dyDescent="0.25">
      <c r="A308">
        <v>306</v>
      </c>
      <c r="B308">
        <v>1.1984868286936901E-2</v>
      </c>
      <c r="C308">
        <v>0.50048526484610001</v>
      </c>
      <c r="D308">
        <v>0</v>
      </c>
      <c r="E308">
        <v>0</v>
      </c>
      <c r="F308">
        <v>0.157465465482473</v>
      </c>
      <c r="G308">
        <v>0</v>
      </c>
      <c r="H308">
        <v>0</v>
      </c>
      <c r="I308">
        <v>0</v>
      </c>
      <c r="J308">
        <v>7.7478648124690103E-2</v>
      </c>
      <c r="K308">
        <v>0</v>
      </c>
      <c r="L308">
        <v>0</v>
      </c>
      <c r="M308">
        <v>0.25258575325979898</v>
      </c>
      <c r="N308">
        <v>0</v>
      </c>
    </row>
    <row r="309" spans="1:14" x14ac:dyDescent="0.25">
      <c r="A309">
        <v>307</v>
      </c>
      <c r="B309">
        <v>0</v>
      </c>
      <c r="C309">
        <v>0.49011925261072897</v>
      </c>
      <c r="D309">
        <v>0</v>
      </c>
      <c r="E309">
        <v>0</v>
      </c>
      <c r="F309">
        <v>0.15863305651860801</v>
      </c>
      <c r="G309">
        <v>0</v>
      </c>
      <c r="H309">
        <v>9.9319478584591094E-3</v>
      </c>
      <c r="I309">
        <v>0</v>
      </c>
      <c r="J309">
        <v>0.100640016442061</v>
      </c>
      <c r="K309">
        <v>0</v>
      </c>
      <c r="L309">
        <v>0</v>
      </c>
      <c r="M309">
        <v>0.240675726570141</v>
      </c>
      <c r="N309">
        <v>0</v>
      </c>
    </row>
    <row r="310" spans="1:14" x14ac:dyDescent="0.25">
      <c r="A310">
        <v>308</v>
      </c>
      <c r="B310">
        <v>0</v>
      </c>
      <c r="C310">
        <v>0.45981066751403399</v>
      </c>
      <c r="D310">
        <v>0</v>
      </c>
      <c r="E310">
        <v>0</v>
      </c>
      <c r="F310">
        <v>0.152663749481869</v>
      </c>
      <c r="G310">
        <v>0</v>
      </c>
      <c r="H310">
        <v>2.5825437843362602E-2</v>
      </c>
      <c r="I310">
        <v>0</v>
      </c>
      <c r="J310">
        <v>0.12928368726950601</v>
      </c>
      <c r="K310">
        <v>0</v>
      </c>
      <c r="L310">
        <v>0</v>
      </c>
      <c r="M310">
        <v>0.232416457891227</v>
      </c>
      <c r="N310">
        <v>0</v>
      </c>
    </row>
    <row r="311" spans="1:14" x14ac:dyDescent="0.25">
      <c r="A311">
        <v>309</v>
      </c>
      <c r="B311">
        <v>0</v>
      </c>
      <c r="C311">
        <v>0.43456203188147702</v>
      </c>
      <c r="D311">
        <v>0</v>
      </c>
      <c r="E311">
        <v>0</v>
      </c>
      <c r="F311">
        <v>0.14878119247798799</v>
      </c>
      <c r="G311">
        <v>0</v>
      </c>
      <c r="H311">
        <v>4.0318008115363797E-2</v>
      </c>
      <c r="I311">
        <v>0</v>
      </c>
      <c r="J311">
        <v>0.15791668926642699</v>
      </c>
      <c r="K311">
        <v>0</v>
      </c>
      <c r="L311">
        <v>0</v>
      </c>
      <c r="M311">
        <v>0.21842207825874199</v>
      </c>
      <c r="N311">
        <v>0</v>
      </c>
    </row>
    <row r="312" spans="1:14" x14ac:dyDescent="0.25">
      <c r="A312">
        <v>310</v>
      </c>
      <c r="B312">
        <v>0</v>
      </c>
      <c r="C312">
        <v>0.39440643727976399</v>
      </c>
      <c r="D312">
        <v>0</v>
      </c>
      <c r="E312">
        <v>0</v>
      </c>
      <c r="F312">
        <v>0.139153687701912</v>
      </c>
      <c r="G312">
        <v>0</v>
      </c>
      <c r="H312">
        <v>5.82548373571036E-2</v>
      </c>
      <c r="I312">
        <v>0</v>
      </c>
      <c r="J312">
        <v>0.19817691146508001</v>
      </c>
      <c r="K312">
        <v>0</v>
      </c>
      <c r="L312">
        <v>0</v>
      </c>
      <c r="M312">
        <v>0.21000812619613901</v>
      </c>
      <c r="N312">
        <v>0</v>
      </c>
    </row>
    <row r="313" spans="1:14" x14ac:dyDescent="0.25">
      <c r="A313">
        <v>311</v>
      </c>
      <c r="B313">
        <v>0</v>
      </c>
      <c r="C313">
        <v>0.35604402706171701</v>
      </c>
      <c r="D313">
        <v>0</v>
      </c>
      <c r="E313">
        <v>0</v>
      </c>
      <c r="F313">
        <v>0.13197401428931799</v>
      </c>
      <c r="G313">
        <v>0</v>
      </c>
      <c r="H313">
        <v>7.8437792299580297E-2</v>
      </c>
      <c r="I313">
        <v>0</v>
      </c>
      <c r="J313">
        <v>0.23693883506642699</v>
      </c>
      <c r="K313">
        <v>0</v>
      </c>
      <c r="L313">
        <v>0</v>
      </c>
      <c r="M313">
        <v>0.19660533128295599</v>
      </c>
      <c r="N313">
        <v>0</v>
      </c>
    </row>
    <row r="314" spans="1:14" x14ac:dyDescent="0.25">
      <c r="A314">
        <v>312</v>
      </c>
      <c r="B314">
        <v>0</v>
      </c>
      <c r="C314">
        <v>0.31085894544882903</v>
      </c>
      <c r="D314">
        <v>0</v>
      </c>
      <c r="E314">
        <v>0</v>
      </c>
      <c r="F314">
        <v>0.123086297390717</v>
      </c>
      <c r="G314">
        <v>0</v>
      </c>
      <c r="H314">
        <v>0.102940431835501</v>
      </c>
      <c r="I314">
        <v>0</v>
      </c>
      <c r="J314">
        <v>0.28295646524277102</v>
      </c>
      <c r="K314">
        <v>0</v>
      </c>
      <c r="L314">
        <v>0</v>
      </c>
      <c r="M314">
        <v>0.18015786008217999</v>
      </c>
      <c r="N314">
        <v>0</v>
      </c>
    </row>
    <row r="315" spans="1:14" x14ac:dyDescent="0.25">
      <c r="A315">
        <v>313</v>
      </c>
      <c r="B315">
        <v>0</v>
      </c>
      <c r="C315">
        <v>0.255704696504305</v>
      </c>
      <c r="D315">
        <v>0</v>
      </c>
      <c r="E315">
        <v>0</v>
      </c>
      <c r="F315">
        <v>0.11048436221221</v>
      </c>
      <c r="G315">
        <v>0</v>
      </c>
      <c r="H315">
        <v>0.130942743930621</v>
      </c>
      <c r="I315">
        <v>0</v>
      </c>
      <c r="J315">
        <v>0.34209057005186999</v>
      </c>
      <c r="K315">
        <v>0</v>
      </c>
      <c r="L315">
        <v>0</v>
      </c>
      <c r="M315">
        <v>0.16077762730099199</v>
      </c>
      <c r="N315">
        <v>0</v>
      </c>
    </row>
    <row r="316" spans="1:14" x14ac:dyDescent="0.25">
      <c r="A316">
        <v>314</v>
      </c>
      <c r="B316">
        <v>0</v>
      </c>
      <c r="C316">
        <v>0.197600561240491</v>
      </c>
      <c r="D316">
        <v>0</v>
      </c>
      <c r="E316">
        <v>0</v>
      </c>
      <c r="F316">
        <v>0.10206436068239701</v>
      </c>
      <c r="G316">
        <v>0</v>
      </c>
      <c r="H316">
        <v>0.16292708140634299</v>
      </c>
      <c r="I316">
        <v>0</v>
      </c>
      <c r="J316">
        <v>0.401059766982023</v>
      </c>
      <c r="K316">
        <v>0</v>
      </c>
      <c r="L316">
        <v>0</v>
      </c>
      <c r="M316">
        <v>0.13634822968874299</v>
      </c>
      <c r="N316">
        <v>0</v>
      </c>
    </row>
    <row r="317" spans="1:14" x14ac:dyDescent="0.25">
      <c r="A317">
        <v>315</v>
      </c>
      <c r="B317">
        <v>0</v>
      </c>
      <c r="C317">
        <v>0.12717367650778999</v>
      </c>
      <c r="D317">
        <v>0</v>
      </c>
      <c r="E317">
        <v>0</v>
      </c>
      <c r="F317">
        <v>9.0569234685319799E-2</v>
      </c>
      <c r="G317">
        <v>0</v>
      </c>
      <c r="H317">
        <v>0.200226976702889</v>
      </c>
      <c r="I317">
        <v>0</v>
      </c>
      <c r="J317">
        <v>0.46769751917678098</v>
      </c>
      <c r="K317">
        <v>0</v>
      </c>
      <c r="L317">
        <v>0</v>
      </c>
      <c r="M317">
        <v>0.11433259292721901</v>
      </c>
      <c r="N317">
        <v>0</v>
      </c>
    </row>
    <row r="318" spans="1:14" x14ac:dyDescent="0.25">
      <c r="A318">
        <v>316</v>
      </c>
      <c r="B318">
        <v>0</v>
      </c>
      <c r="C318">
        <v>4.6235171520917599E-2</v>
      </c>
      <c r="D318">
        <v>0</v>
      </c>
      <c r="E318">
        <v>0</v>
      </c>
      <c r="F318">
        <v>6.9097014248681601E-2</v>
      </c>
      <c r="G318">
        <v>0</v>
      </c>
      <c r="H318">
        <v>0.246824538514616</v>
      </c>
      <c r="I318">
        <v>0</v>
      </c>
      <c r="J318">
        <v>0.55769345089311495</v>
      </c>
      <c r="K318">
        <v>0</v>
      </c>
      <c r="L318">
        <v>0</v>
      </c>
      <c r="M318">
        <v>8.0149824822667901E-2</v>
      </c>
      <c r="N318">
        <v>0</v>
      </c>
    </row>
    <row r="319" spans="1:14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4.7601276684114902E-2</v>
      </c>
      <c r="G319">
        <v>0</v>
      </c>
      <c r="H319">
        <v>0.27485598269724199</v>
      </c>
      <c r="I319">
        <v>0</v>
      </c>
      <c r="J319">
        <v>0.63528632316734002</v>
      </c>
      <c r="K319">
        <v>0</v>
      </c>
      <c r="L319">
        <v>0</v>
      </c>
      <c r="M319">
        <v>4.2256417451301799E-2</v>
      </c>
      <c r="N319">
        <v>0</v>
      </c>
    </row>
    <row r="320" spans="1:14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>
        <v>1.9360503749231699E-2</v>
      </c>
      <c r="G320">
        <v>0</v>
      </c>
      <c r="H320">
        <v>0.282562260999279</v>
      </c>
      <c r="I320">
        <v>0</v>
      </c>
      <c r="J320">
        <v>0.69807723525148901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0.28323451223511698</v>
      </c>
      <c r="I321">
        <v>0</v>
      </c>
      <c r="J321">
        <v>0.71676548776488203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0.25572904275477998</v>
      </c>
      <c r="I322">
        <v>0</v>
      </c>
      <c r="J322">
        <v>0.68838880796274304</v>
      </c>
      <c r="K322">
        <v>0</v>
      </c>
      <c r="L322">
        <v>0</v>
      </c>
      <c r="M322">
        <v>5.5882149282475403E-2</v>
      </c>
      <c r="N322">
        <v>0</v>
      </c>
    </row>
    <row r="323" spans="1:14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0.23805114140156999</v>
      </c>
      <c r="I323">
        <v>0</v>
      </c>
      <c r="J323">
        <v>0.665096078984729</v>
      </c>
      <c r="K323">
        <v>0</v>
      </c>
      <c r="L323">
        <v>0</v>
      </c>
      <c r="M323">
        <v>9.6852779613700202E-2</v>
      </c>
      <c r="N323">
        <v>0</v>
      </c>
    </row>
    <row r="324" spans="1:14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0.21245942816330801</v>
      </c>
      <c r="I324">
        <v>0</v>
      </c>
      <c r="J324">
        <v>0.64156777124974895</v>
      </c>
      <c r="K324">
        <v>0</v>
      </c>
      <c r="L324">
        <v>0</v>
      </c>
      <c r="M324">
        <v>0.14597280058694101</v>
      </c>
      <c r="N324">
        <v>0</v>
      </c>
    </row>
    <row r="325" spans="1:14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0.18541382382880001</v>
      </c>
      <c r="I325">
        <v>0</v>
      </c>
      <c r="J325">
        <v>0.610292334973349</v>
      </c>
      <c r="K325">
        <v>0</v>
      </c>
      <c r="L325">
        <v>0</v>
      </c>
      <c r="M325">
        <v>0.20429384119784899</v>
      </c>
      <c r="N325">
        <v>0</v>
      </c>
    </row>
    <row r="326" spans="1:14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0.16213080464548699</v>
      </c>
      <c r="I326">
        <v>0</v>
      </c>
      <c r="J326">
        <v>0.57473009061289104</v>
      </c>
      <c r="K326">
        <v>0</v>
      </c>
      <c r="L326">
        <v>0</v>
      </c>
      <c r="M326">
        <v>0.26313910474162</v>
      </c>
      <c r="N326">
        <v>0</v>
      </c>
    </row>
    <row r="327" spans="1:14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0.13182319194983</v>
      </c>
      <c r="I327">
        <v>0</v>
      </c>
      <c r="J327">
        <v>0.551849274920719</v>
      </c>
      <c r="K327">
        <v>0</v>
      </c>
      <c r="L327">
        <v>0</v>
      </c>
      <c r="M327">
        <v>0.31632753312945</v>
      </c>
      <c r="N327">
        <v>0</v>
      </c>
    </row>
    <row r="328" spans="1:14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0.103642647624394</v>
      </c>
      <c r="I328">
        <v>0</v>
      </c>
      <c r="J328">
        <v>0.51410908520760601</v>
      </c>
      <c r="K328">
        <v>0</v>
      </c>
      <c r="L328">
        <v>0</v>
      </c>
      <c r="M328">
        <v>0.38224826716799898</v>
      </c>
      <c r="N328">
        <v>0</v>
      </c>
    </row>
    <row r="329" spans="1:14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7.2950765062655104E-2</v>
      </c>
      <c r="I329">
        <v>0</v>
      </c>
      <c r="J329">
        <v>0.469677961345837</v>
      </c>
      <c r="K329">
        <v>0</v>
      </c>
      <c r="L329">
        <v>0</v>
      </c>
      <c r="M329">
        <v>0.45737127359150698</v>
      </c>
      <c r="N329">
        <v>0</v>
      </c>
    </row>
    <row r="330" spans="1:14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4.0188550264872801E-2</v>
      </c>
      <c r="I330">
        <v>0</v>
      </c>
      <c r="J330">
        <v>0.43163201983626998</v>
      </c>
      <c r="K330">
        <v>0</v>
      </c>
      <c r="L330">
        <v>0</v>
      </c>
      <c r="M330">
        <v>0.52817942989885602</v>
      </c>
      <c r="N330">
        <v>0</v>
      </c>
    </row>
    <row r="331" spans="1:14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0.37739851950921199</v>
      </c>
      <c r="K331">
        <v>0</v>
      </c>
      <c r="L331">
        <v>0</v>
      </c>
      <c r="M331">
        <v>0.62260148049078701</v>
      </c>
      <c r="N331">
        <v>0</v>
      </c>
    </row>
    <row r="332" spans="1:14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0.33217694126224101</v>
      </c>
      <c r="K332">
        <v>0</v>
      </c>
      <c r="L332">
        <v>0</v>
      </c>
      <c r="M332">
        <v>0.66782305873775805</v>
      </c>
      <c r="N332">
        <v>0</v>
      </c>
    </row>
    <row r="333" spans="1:14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0.28385600115556903</v>
      </c>
      <c r="K333">
        <v>0</v>
      </c>
      <c r="L333">
        <v>0</v>
      </c>
      <c r="M333">
        <v>0.71614399884443003</v>
      </c>
      <c r="N333">
        <v>0</v>
      </c>
    </row>
    <row r="334" spans="1:14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0.22060412327564199</v>
      </c>
      <c r="K334">
        <v>0</v>
      </c>
      <c r="L334">
        <v>0</v>
      </c>
      <c r="M334">
        <v>0.77939587672435695</v>
      </c>
      <c r="N334">
        <v>0</v>
      </c>
    </row>
    <row r="335" spans="1:14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0.15435207983127999</v>
      </c>
      <c r="K335">
        <v>0</v>
      </c>
      <c r="L335">
        <v>0</v>
      </c>
      <c r="M335">
        <v>0.84564792016871904</v>
      </c>
      <c r="N335">
        <v>0</v>
      </c>
    </row>
    <row r="336" spans="1:14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6.6257737319534493E-2</v>
      </c>
      <c r="K336">
        <v>0</v>
      </c>
      <c r="L336">
        <v>0</v>
      </c>
      <c r="M336">
        <v>0.93374226268046501</v>
      </c>
      <c r="N336">
        <v>0</v>
      </c>
    </row>
    <row r="337" spans="1:14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</row>
    <row r="338" spans="1:14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</row>
    <row r="339" spans="1:14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</row>
    <row r="340" spans="1:14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</row>
    <row r="341" spans="1:14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</row>
    <row r="342" spans="1:14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</row>
    <row r="343" spans="1:14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</row>
    <row r="344" spans="1:14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</row>
    <row r="345" spans="1:14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</row>
    <row r="346" spans="1:14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tabSelected="1" workbookViewId="0">
      <selection activeCell="T6" sqref="T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16" x14ac:dyDescent="0.25">
      <c r="A2">
        <v>0</v>
      </c>
      <c r="B2">
        <f>T!B2*gamma!B2*rho!B2</f>
        <v>0</v>
      </c>
      <c r="C2">
        <f>T!C2*gamma!C2*rho!C2</f>
        <v>0</v>
      </c>
      <c r="D2">
        <f>T!D2*gamma!D2*rho!D2</f>
        <v>0</v>
      </c>
      <c r="E2">
        <f>T!E2*gamma!E2*rho!E2</f>
        <v>0</v>
      </c>
      <c r="F2">
        <f>T!F2*gamma!F2*rho!F2</f>
        <v>0</v>
      </c>
      <c r="G2">
        <f>T!G2*gamma!G2*rho!G2</f>
        <v>0</v>
      </c>
      <c r="H2">
        <f>T!H2*gamma!H2*rho!H2</f>
        <v>0</v>
      </c>
      <c r="I2">
        <f>T!I2*gamma!I2*rho!I2</f>
        <v>0</v>
      </c>
      <c r="J2">
        <f>T!J2*gamma!J2*rho!J2</f>
        <v>0</v>
      </c>
      <c r="K2">
        <f>T!K2*gamma!K2*rho!K2</f>
        <v>0</v>
      </c>
      <c r="L2">
        <f>T!L2*gamma!L2*rho!L2</f>
        <v>0</v>
      </c>
      <c r="M2">
        <f>T!M2*gamma!M2*rho!M2</f>
        <v>0</v>
      </c>
      <c r="N2">
        <f>T!N2*gamma!N2*rho!N2</f>
        <v>0</v>
      </c>
      <c r="P2">
        <f>SUM(B2:N2)</f>
        <v>0</v>
      </c>
    </row>
    <row r="3" spans="1:16" x14ac:dyDescent="0.25">
      <c r="A3">
        <v>1</v>
      </c>
      <c r="B3">
        <f>T!B3*gamma!B3*rho!B3</f>
        <v>141.42287615441899</v>
      </c>
      <c r="C3">
        <f>T!C3*gamma!C3*rho!C3</f>
        <v>0</v>
      </c>
      <c r="D3">
        <f>T!D3*gamma!D3*rho!D3</f>
        <v>0</v>
      </c>
      <c r="E3">
        <f>T!E3*gamma!E3*rho!E3</f>
        <v>0</v>
      </c>
      <c r="F3">
        <f>T!F3*gamma!F3*rho!F3</f>
        <v>0</v>
      </c>
      <c r="G3">
        <f>T!G3*gamma!G3*rho!G3</f>
        <v>0</v>
      </c>
      <c r="H3">
        <f>T!H3*gamma!H3*rho!H3</f>
        <v>0</v>
      </c>
      <c r="I3">
        <f>T!I3*gamma!I3*rho!I3</f>
        <v>0</v>
      </c>
      <c r="J3">
        <f>T!J3*gamma!J3*rho!J3</f>
        <v>0</v>
      </c>
      <c r="K3">
        <f>T!K3*gamma!K3*rho!K3</f>
        <v>0</v>
      </c>
      <c r="L3">
        <f>T!L3*gamma!L3*rho!L3</f>
        <v>0</v>
      </c>
      <c r="M3">
        <f>T!M3*gamma!M3*rho!M3</f>
        <v>0</v>
      </c>
      <c r="N3">
        <f>T!N3*gamma!N3*rho!N3</f>
        <v>0</v>
      </c>
      <c r="P3">
        <f t="shared" ref="P3:P66" si="0">SUM(B3:N3)</f>
        <v>141.42287615441899</v>
      </c>
    </row>
    <row r="4" spans="1:16" x14ac:dyDescent="0.25">
      <c r="A4">
        <v>2</v>
      </c>
      <c r="B4">
        <f>T!B4*gamma!B4*rho!B4</f>
        <v>548.720759479148</v>
      </c>
      <c r="C4">
        <f>T!C4*gamma!C4*rho!C4</f>
        <v>0</v>
      </c>
      <c r="D4">
        <f>T!D4*gamma!D4*rho!D4</f>
        <v>0</v>
      </c>
      <c r="E4">
        <f>T!E4*gamma!E4*rho!E4</f>
        <v>0</v>
      </c>
      <c r="F4">
        <f>T!F4*gamma!F4*rho!F4</f>
        <v>0</v>
      </c>
      <c r="G4">
        <f>T!G4*gamma!G4*rho!G4</f>
        <v>0</v>
      </c>
      <c r="H4">
        <f>T!H4*gamma!H4*rho!H4</f>
        <v>0</v>
      </c>
      <c r="I4">
        <f>T!I4*gamma!I4*rho!I4</f>
        <v>0</v>
      </c>
      <c r="J4">
        <f>T!J4*gamma!J4*rho!J4</f>
        <v>0</v>
      </c>
      <c r="K4">
        <f>T!K4*gamma!K4*rho!K4</f>
        <v>0</v>
      </c>
      <c r="L4">
        <f>T!L4*gamma!L4*rho!L4</f>
        <v>0</v>
      </c>
      <c r="M4">
        <f>T!M4*gamma!M4*rho!M4</f>
        <v>0</v>
      </c>
      <c r="N4">
        <f>T!N4*gamma!N4*rho!N4</f>
        <v>0</v>
      </c>
      <c r="P4">
        <f t="shared" si="0"/>
        <v>548.720759479148</v>
      </c>
    </row>
    <row r="5" spans="1:16" x14ac:dyDescent="0.25">
      <c r="A5">
        <v>3</v>
      </c>
      <c r="B5">
        <f>T!B5*gamma!B5*rho!B5</f>
        <v>522.0262360450273</v>
      </c>
      <c r="C5">
        <f>T!C5*gamma!C5*rho!C5</f>
        <v>0.89787889922117914</v>
      </c>
      <c r="D5">
        <f>T!D5*gamma!D5*rho!D5</f>
        <v>0</v>
      </c>
      <c r="E5">
        <f>T!E5*gamma!E5*rho!E5</f>
        <v>0</v>
      </c>
      <c r="F5">
        <f>T!F5*gamma!F5*rho!F5</f>
        <v>0</v>
      </c>
      <c r="G5">
        <f>T!G5*gamma!G5*rho!G5</f>
        <v>0</v>
      </c>
      <c r="H5">
        <f>T!H5*gamma!H5*rho!H5</f>
        <v>0</v>
      </c>
      <c r="I5">
        <f>T!I5*gamma!I5*rho!I5</f>
        <v>0</v>
      </c>
      <c r="J5">
        <f>T!J5*gamma!J5*rho!J5</f>
        <v>0</v>
      </c>
      <c r="K5">
        <f>T!K5*gamma!K5*rho!K5</f>
        <v>0</v>
      </c>
      <c r="L5">
        <f>T!L5*gamma!L5*rho!L5</f>
        <v>0</v>
      </c>
      <c r="M5">
        <f>T!M5*gamma!M5*rho!M5</f>
        <v>0</v>
      </c>
      <c r="N5">
        <f>T!N5*gamma!N5*rho!N5</f>
        <v>0</v>
      </c>
      <c r="P5">
        <f t="shared" si="0"/>
        <v>522.92411494424846</v>
      </c>
    </row>
    <row r="6" spans="1:16" x14ac:dyDescent="0.25">
      <c r="A6">
        <v>4</v>
      </c>
      <c r="B6">
        <f>T!B6*gamma!B6*rho!B6</f>
        <v>357.88571301922752</v>
      </c>
      <c r="C6">
        <f>T!C6*gamma!C6*rho!C6</f>
        <v>4.9567134500461139</v>
      </c>
      <c r="D6">
        <f>T!D6*gamma!D6*rho!D6</f>
        <v>0</v>
      </c>
      <c r="E6">
        <f>T!E6*gamma!E6*rho!E6</f>
        <v>0</v>
      </c>
      <c r="F6">
        <f>T!F6*gamma!F6*rho!F6</f>
        <v>0</v>
      </c>
      <c r="G6">
        <f>T!G6*gamma!G6*rho!G6</f>
        <v>0</v>
      </c>
      <c r="H6">
        <f>T!H6*gamma!H6*rho!H6</f>
        <v>0</v>
      </c>
      <c r="I6">
        <f>T!I6*gamma!I6*rho!I6</f>
        <v>0</v>
      </c>
      <c r="J6">
        <f>T!J6*gamma!J6*rho!J6</f>
        <v>0</v>
      </c>
      <c r="K6">
        <f>T!K6*gamma!K6*rho!K6</f>
        <v>0</v>
      </c>
      <c r="L6">
        <f>T!L6*gamma!L6*rho!L6</f>
        <v>0</v>
      </c>
      <c r="M6">
        <f>T!M6*gamma!M6*rho!M6</f>
        <v>0</v>
      </c>
      <c r="N6">
        <f>T!N6*gamma!N6*rho!N6</f>
        <v>0</v>
      </c>
      <c r="P6">
        <f t="shared" si="0"/>
        <v>362.84242646927362</v>
      </c>
    </row>
    <row r="7" spans="1:16" x14ac:dyDescent="0.25">
      <c r="A7">
        <v>5</v>
      </c>
      <c r="B7">
        <f>T!B7*gamma!B7*rho!B7</f>
        <v>269.13901768382209</v>
      </c>
      <c r="C7">
        <f>T!C7*gamma!C7*rho!C7</f>
        <v>10.581793452969334</v>
      </c>
      <c r="D7">
        <f>T!D7*gamma!D7*rho!D7</f>
        <v>0</v>
      </c>
      <c r="E7">
        <f>T!E7*gamma!E7*rho!E7</f>
        <v>0</v>
      </c>
      <c r="F7">
        <f>T!F7*gamma!F7*rho!F7</f>
        <v>0</v>
      </c>
      <c r="G7">
        <f>T!G7*gamma!G7*rho!G7</f>
        <v>0</v>
      </c>
      <c r="H7">
        <f>T!H7*gamma!H7*rho!H7</f>
        <v>0</v>
      </c>
      <c r="I7">
        <f>T!I7*gamma!I7*rho!I7</f>
        <v>0</v>
      </c>
      <c r="J7">
        <f>T!J7*gamma!J7*rho!J7</f>
        <v>0</v>
      </c>
      <c r="K7">
        <f>T!K7*gamma!K7*rho!K7</f>
        <v>0</v>
      </c>
      <c r="L7">
        <f>T!L7*gamma!L7*rho!L7</f>
        <v>0</v>
      </c>
      <c r="M7">
        <f>T!M7*gamma!M7*rho!M7</f>
        <v>0</v>
      </c>
      <c r="N7">
        <f>T!N7*gamma!N7*rho!N7</f>
        <v>0</v>
      </c>
      <c r="P7">
        <f t="shared" si="0"/>
        <v>279.72081113679144</v>
      </c>
    </row>
    <row r="8" spans="1:16" x14ac:dyDescent="0.25">
      <c r="A8">
        <v>6</v>
      </c>
      <c r="B8">
        <f>T!B8*gamma!B8*rho!B8</f>
        <v>200.13567826702382</v>
      </c>
      <c r="C8">
        <f>T!C8*gamma!C8*rho!C8</f>
        <v>19.873706891629521</v>
      </c>
      <c r="D8">
        <f>T!D8*gamma!D8*rho!D8</f>
        <v>0</v>
      </c>
      <c r="E8">
        <f>T!E8*gamma!E8*rho!E8</f>
        <v>0</v>
      </c>
      <c r="F8">
        <f>T!F8*gamma!F8*rho!F8</f>
        <v>0</v>
      </c>
      <c r="G8">
        <f>T!G8*gamma!G8*rho!G8</f>
        <v>0</v>
      </c>
      <c r="H8">
        <f>T!H8*gamma!H8*rho!H8</f>
        <v>0</v>
      </c>
      <c r="I8">
        <f>T!I8*gamma!I8*rho!I8</f>
        <v>0</v>
      </c>
      <c r="J8">
        <f>T!J8*gamma!J8*rho!J8</f>
        <v>0</v>
      </c>
      <c r="K8">
        <f>T!K8*gamma!K8*rho!K8</f>
        <v>0</v>
      </c>
      <c r="L8">
        <f>T!L8*gamma!L8*rho!L8</f>
        <v>0</v>
      </c>
      <c r="M8">
        <f>T!M8*gamma!M8*rho!M8</f>
        <v>0</v>
      </c>
      <c r="N8">
        <f>T!N8*gamma!N8*rho!N8</f>
        <v>0</v>
      </c>
      <c r="P8">
        <f t="shared" si="0"/>
        <v>220.00938515865334</v>
      </c>
    </row>
    <row r="9" spans="1:16" x14ac:dyDescent="0.25">
      <c r="A9">
        <v>7</v>
      </c>
      <c r="B9">
        <f>T!B9*gamma!B9*rho!B9</f>
        <v>153.35144292833783</v>
      </c>
      <c r="C9">
        <f>T!C9*gamma!C9*rho!C9</f>
        <v>32.456035667210358</v>
      </c>
      <c r="D9">
        <f>T!D9*gamma!D9*rho!D9</f>
        <v>0</v>
      </c>
      <c r="E9">
        <f>T!E9*gamma!E9*rho!E9</f>
        <v>0</v>
      </c>
      <c r="F9">
        <f>T!F9*gamma!F9*rho!F9</f>
        <v>0</v>
      </c>
      <c r="G9">
        <f>T!G9*gamma!G9*rho!G9</f>
        <v>0</v>
      </c>
      <c r="H9">
        <f>T!H9*gamma!H9*rho!H9</f>
        <v>0</v>
      </c>
      <c r="I9">
        <f>T!I9*gamma!I9*rho!I9</f>
        <v>0</v>
      </c>
      <c r="J9">
        <f>T!J9*gamma!J9*rho!J9</f>
        <v>0</v>
      </c>
      <c r="K9">
        <f>T!K9*gamma!K9*rho!K9</f>
        <v>0</v>
      </c>
      <c r="L9">
        <f>T!L9*gamma!L9*rho!L9</f>
        <v>0</v>
      </c>
      <c r="M9">
        <f>T!M9*gamma!M9*rho!M9</f>
        <v>0</v>
      </c>
      <c r="N9">
        <f>T!N9*gamma!N9*rho!N9</f>
        <v>0</v>
      </c>
      <c r="P9">
        <f t="shared" si="0"/>
        <v>185.80747859554819</v>
      </c>
    </row>
    <row r="10" spans="1:16" x14ac:dyDescent="0.25">
      <c r="A10">
        <v>8</v>
      </c>
      <c r="B10">
        <f>T!B10*gamma!B10*rho!B10</f>
        <v>114.32963639961493</v>
      </c>
      <c r="C10">
        <f>T!C10*gamma!C10*rho!C10</f>
        <v>50.35571714696119</v>
      </c>
      <c r="D10">
        <f>T!D10*gamma!D10*rho!D10</f>
        <v>0</v>
      </c>
      <c r="E10">
        <f>T!E10*gamma!E10*rho!E10</f>
        <v>0</v>
      </c>
      <c r="F10">
        <f>T!F10*gamma!F10*rho!F10</f>
        <v>0</v>
      </c>
      <c r="G10">
        <f>T!G10*gamma!G10*rho!G10</f>
        <v>0</v>
      </c>
      <c r="H10">
        <f>T!H10*gamma!H10*rho!H10</f>
        <v>0</v>
      </c>
      <c r="I10">
        <f>T!I10*gamma!I10*rho!I10</f>
        <v>0</v>
      </c>
      <c r="J10">
        <f>T!J10*gamma!J10*rho!J10</f>
        <v>0</v>
      </c>
      <c r="K10">
        <f>T!K10*gamma!K10*rho!K10</f>
        <v>0</v>
      </c>
      <c r="L10">
        <f>T!L10*gamma!L10*rho!L10</f>
        <v>0</v>
      </c>
      <c r="M10">
        <f>T!M10*gamma!M10*rho!M10</f>
        <v>0</v>
      </c>
      <c r="N10">
        <f>T!N10*gamma!N10*rho!N10</f>
        <v>0</v>
      </c>
      <c r="P10">
        <f t="shared" si="0"/>
        <v>164.68535354657612</v>
      </c>
    </row>
    <row r="11" spans="1:16" x14ac:dyDescent="0.25">
      <c r="A11">
        <v>9</v>
      </c>
      <c r="B11">
        <f>T!B11*gamma!B11*rho!B11</f>
        <v>91.050144222469754</v>
      </c>
      <c r="C11">
        <f>T!C11*gamma!C11*rho!C11</f>
        <v>69.968187701173477</v>
      </c>
      <c r="D11">
        <f>T!D11*gamma!D11*rho!D11</f>
        <v>0</v>
      </c>
      <c r="E11">
        <f>T!E11*gamma!E11*rho!E11</f>
        <v>0</v>
      </c>
      <c r="F11">
        <f>T!F11*gamma!F11*rho!F11</f>
        <v>0</v>
      </c>
      <c r="G11">
        <f>T!G11*gamma!G11*rho!G11</f>
        <v>0</v>
      </c>
      <c r="H11">
        <f>T!H11*gamma!H11*rho!H11</f>
        <v>0</v>
      </c>
      <c r="I11">
        <f>T!I11*gamma!I11*rho!I11</f>
        <v>0</v>
      </c>
      <c r="J11">
        <f>T!J11*gamma!J11*rho!J11</f>
        <v>0</v>
      </c>
      <c r="K11">
        <f>T!K11*gamma!K11*rho!K11</f>
        <v>0</v>
      </c>
      <c r="L11">
        <f>T!L11*gamma!L11*rho!L11</f>
        <v>0</v>
      </c>
      <c r="M11">
        <f>T!M11*gamma!M11*rho!M11</f>
        <v>0</v>
      </c>
      <c r="N11">
        <f>T!N11*gamma!N11*rho!N11</f>
        <v>0</v>
      </c>
      <c r="P11">
        <f t="shared" si="0"/>
        <v>161.01833192364325</v>
      </c>
    </row>
    <row r="12" spans="1:16" x14ac:dyDescent="0.25">
      <c r="A12">
        <v>10</v>
      </c>
      <c r="B12">
        <f>T!B12*gamma!B12*rho!B12</f>
        <v>67.180033718529643</v>
      </c>
      <c r="C12">
        <f>T!C12*gamma!C12*rho!C12</f>
        <v>96.40417955925642</v>
      </c>
      <c r="D12">
        <f>T!D12*gamma!D12*rho!D12</f>
        <v>0</v>
      </c>
      <c r="E12">
        <f>T!E12*gamma!E12*rho!E12</f>
        <v>0</v>
      </c>
      <c r="F12">
        <f>T!F12*gamma!F12*rho!F12</f>
        <v>0</v>
      </c>
      <c r="G12">
        <f>T!G12*gamma!G12*rho!G12</f>
        <v>0</v>
      </c>
      <c r="H12">
        <f>T!H12*gamma!H12*rho!H12</f>
        <v>0</v>
      </c>
      <c r="I12">
        <f>T!I12*gamma!I12*rho!I12</f>
        <v>0</v>
      </c>
      <c r="J12">
        <f>T!J12*gamma!J12*rho!J12</f>
        <v>0</v>
      </c>
      <c r="K12">
        <f>T!K12*gamma!K12*rho!K12</f>
        <v>0</v>
      </c>
      <c r="L12">
        <f>T!L12*gamma!L12*rho!L12</f>
        <v>0</v>
      </c>
      <c r="M12">
        <f>T!M12*gamma!M12*rho!M12</f>
        <v>0</v>
      </c>
      <c r="N12">
        <f>T!N12*gamma!N12*rho!N12</f>
        <v>0</v>
      </c>
      <c r="P12">
        <f t="shared" si="0"/>
        <v>163.58421327778606</v>
      </c>
    </row>
    <row r="13" spans="1:16" x14ac:dyDescent="0.25">
      <c r="A13">
        <v>11</v>
      </c>
      <c r="B13">
        <f>T!B13*gamma!B13*rho!B13</f>
        <v>51.739174430380423</v>
      </c>
      <c r="C13">
        <f>T!C13*gamma!C13*rho!C13</f>
        <v>123.88978871877553</v>
      </c>
      <c r="D13">
        <f>T!D13*gamma!D13*rho!D13</f>
        <v>0</v>
      </c>
      <c r="E13">
        <f>T!E13*gamma!E13*rho!E13</f>
        <v>0</v>
      </c>
      <c r="F13">
        <f>T!F13*gamma!F13*rho!F13</f>
        <v>0</v>
      </c>
      <c r="G13">
        <f>T!G13*gamma!G13*rho!G13</f>
        <v>0</v>
      </c>
      <c r="H13">
        <f>T!H13*gamma!H13*rho!H13</f>
        <v>0</v>
      </c>
      <c r="I13">
        <f>T!I13*gamma!I13*rho!I13</f>
        <v>0</v>
      </c>
      <c r="J13">
        <f>T!J13*gamma!J13*rho!J13</f>
        <v>0</v>
      </c>
      <c r="K13">
        <f>T!K13*gamma!K13*rho!K13</f>
        <v>0</v>
      </c>
      <c r="L13">
        <f>T!L13*gamma!L13*rho!L13</f>
        <v>0</v>
      </c>
      <c r="M13">
        <f>T!M13*gamma!M13*rho!M13</f>
        <v>0</v>
      </c>
      <c r="N13">
        <f>T!N13*gamma!N13*rho!N13</f>
        <v>0</v>
      </c>
      <c r="P13">
        <f t="shared" si="0"/>
        <v>175.62896314915596</v>
      </c>
    </row>
    <row r="14" spans="1:16" x14ac:dyDescent="0.25">
      <c r="A14">
        <v>12</v>
      </c>
      <c r="B14">
        <f>T!B14*gamma!B14*rho!B14</f>
        <v>38.268398011637004</v>
      </c>
      <c r="C14">
        <f>T!C14*gamma!C14*rho!C14</f>
        <v>155.4999786766474</v>
      </c>
      <c r="D14">
        <f>T!D14*gamma!D14*rho!D14</f>
        <v>0</v>
      </c>
      <c r="E14">
        <f>T!E14*gamma!E14*rho!E14</f>
        <v>0</v>
      </c>
      <c r="F14">
        <f>T!F14*gamma!F14*rho!F14</f>
        <v>0</v>
      </c>
      <c r="G14">
        <f>T!G14*gamma!G14*rho!G14</f>
        <v>0</v>
      </c>
      <c r="H14">
        <f>T!H14*gamma!H14*rho!H14</f>
        <v>0</v>
      </c>
      <c r="I14">
        <f>T!I14*gamma!I14*rho!I14</f>
        <v>0</v>
      </c>
      <c r="J14">
        <f>T!J14*gamma!J14*rho!J14</f>
        <v>0</v>
      </c>
      <c r="K14">
        <f>T!K14*gamma!K14*rho!K14</f>
        <v>0</v>
      </c>
      <c r="L14">
        <f>T!L14*gamma!L14*rho!L14</f>
        <v>0</v>
      </c>
      <c r="M14">
        <f>T!M14*gamma!M14*rho!M14</f>
        <v>0</v>
      </c>
      <c r="N14">
        <f>T!N14*gamma!N14*rho!N14</f>
        <v>0</v>
      </c>
      <c r="P14">
        <f t="shared" si="0"/>
        <v>193.76837668828441</v>
      </c>
    </row>
    <row r="15" spans="1:16" x14ac:dyDescent="0.25">
      <c r="A15">
        <v>13</v>
      </c>
      <c r="B15">
        <f>T!B15*gamma!B15*rho!B15</f>
        <v>29.568884722668582</v>
      </c>
      <c r="C15">
        <f>T!C15*gamma!C15*rho!C15</f>
        <v>186.09298608764692</v>
      </c>
      <c r="D15">
        <f>T!D15*gamma!D15*rho!D15</f>
        <v>0</v>
      </c>
      <c r="E15">
        <f>T!E15*gamma!E15*rho!E15</f>
        <v>0</v>
      </c>
      <c r="F15">
        <f>T!F15*gamma!F15*rho!F15</f>
        <v>0</v>
      </c>
      <c r="G15">
        <f>T!G15*gamma!G15*rho!G15</f>
        <v>0</v>
      </c>
      <c r="H15">
        <f>T!H15*gamma!H15*rho!H15</f>
        <v>0</v>
      </c>
      <c r="I15">
        <f>T!I15*gamma!I15*rho!I15</f>
        <v>0</v>
      </c>
      <c r="J15">
        <f>T!J15*gamma!J15*rho!J15</f>
        <v>0</v>
      </c>
      <c r="K15">
        <f>T!K15*gamma!K15*rho!K15</f>
        <v>0</v>
      </c>
      <c r="L15">
        <f>T!L15*gamma!L15*rho!L15</f>
        <v>0</v>
      </c>
      <c r="M15">
        <f>T!M15*gamma!M15*rho!M15</f>
        <v>0</v>
      </c>
      <c r="N15">
        <f>T!N15*gamma!N15*rho!N15</f>
        <v>0</v>
      </c>
      <c r="P15">
        <f t="shared" si="0"/>
        <v>215.66187081031549</v>
      </c>
    </row>
    <row r="16" spans="1:16" x14ac:dyDescent="0.25">
      <c r="A16">
        <v>14</v>
      </c>
      <c r="B16">
        <f>T!B16*gamma!B16*rho!B16</f>
        <v>22.522970622579674</v>
      </c>
      <c r="C16">
        <f>T!C16*gamma!C16*rho!C16</f>
        <v>217.79184581324935</v>
      </c>
      <c r="D16">
        <f>T!D16*gamma!D16*rho!D16</f>
        <v>0</v>
      </c>
      <c r="E16">
        <f>T!E16*gamma!E16*rho!E16</f>
        <v>0</v>
      </c>
      <c r="F16">
        <f>T!F16*gamma!F16*rho!F16</f>
        <v>0</v>
      </c>
      <c r="G16">
        <f>T!G16*gamma!G16*rho!G16</f>
        <v>0</v>
      </c>
      <c r="H16">
        <f>T!H16*gamma!H16*rho!H16</f>
        <v>0</v>
      </c>
      <c r="I16">
        <f>T!I16*gamma!I16*rho!I16</f>
        <v>0</v>
      </c>
      <c r="J16">
        <f>T!J16*gamma!J16*rho!J16</f>
        <v>0</v>
      </c>
      <c r="K16">
        <f>T!K16*gamma!K16*rho!K16</f>
        <v>0</v>
      </c>
      <c r="L16">
        <f>T!L16*gamma!L16*rho!L16</f>
        <v>0</v>
      </c>
      <c r="M16">
        <f>T!M16*gamma!M16*rho!M16</f>
        <v>0</v>
      </c>
      <c r="N16">
        <f>T!N16*gamma!N16*rho!N16</f>
        <v>0</v>
      </c>
      <c r="P16">
        <f t="shared" si="0"/>
        <v>240.31481643582902</v>
      </c>
    </row>
    <row r="17" spans="1:16" x14ac:dyDescent="0.25">
      <c r="A17">
        <v>15</v>
      </c>
      <c r="B17">
        <f>T!B17*gamma!B17*rho!B17</f>
        <v>17.355467201709619</v>
      </c>
      <c r="C17">
        <f>T!C17*gamma!C17*rho!C17</f>
        <v>248.69323169933912</v>
      </c>
      <c r="D17">
        <f>T!D17*gamma!D17*rho!D17</f>
        <v>0</v>
      </c>
      <c r="E17">
        <f>T!E17*gamma!E17*rho!E17</f>
        <v>0</v>
      </c>
      <c r="F17">
        <f>T!F17*gamma!F17*rho!F17</f>
        <v>0</v>
      </c>
      <c r="G17">
        <f>T!G17*gamma!G17*rho!G17</f>
        <v>0</v>
      </c>
      <c r="H17">
        <f>T!H17*gamma!H17*rho!H17</f>
        <v>0</v>
      </c>
      <c r="I17">
        <f>T!I17*gamma!I17*rho!I17</f>
        <v>0</v>
      </c>
      <c r="J17">
        <f>T!J17*gamma!J17*rho!J17</f>
        <v>0</v>
      </c>
      <c r="K17">
        <f>T!K17*gamma!K17*rho!K17</f>
        <v>0</v>
      </c>
      <c r="L17">
        <f>T!L17*gamma!L17*rho!L17</f>
        <v>0</v>
      </c>
      <c r="M17">
        <f>T!M17*gamma!M17*rho!M17</f>
        <v>0</v>
      </c>
      <c r="N17">
        <f>T!N17*gamma!N17*rho!N17</f>
        <v>0</v>
      </c>
      <c r="P17">
        <f t="shared" si="0"/>
        <v>266.04869890104874</v>
      </c>
    </row>
    <row r="18" spans="1:16" x14ac:dyDescent="0.25">
      <c r="A18">
        <v>16</v>
      </c>
      <c r="B18">
        <f>T!B18*gamma!B18*rho!B18</f>
        <v>13.475869487829126</v>
      </c>
      <c r="C18">
        <f>T!C18*gamma!C18*rho!C18</f>
        <v>278.59401456079598</v>
      </c>
      <c r="D18">
        <f>T!D18*gamma!D18*rho!D18</f>
        <v>0</v>
      </c>
      <c r="E18">
        <f>T!E18*gamma!E18*rho!E18</f>
        <v>0</v>
      </c>
      <c r="F18">
        <f>T!F18*gamma!F18*rho!F18</f>
        <v>0</v>
      </c>
      <c r="G18">
        <f>T!G18*gamma!G18*rho!G18</f>
        <v>0</v>
      </c>
      <c r="H18">
        <f>T!H18*gamma!H18*rho!H18</f>
        <v>0</v>
      </c>
      <c r="I18">
        <f>T!I18*gamma!I18*rho!I18</f>
        <v>0</v>
      </c>
      <c r="J18">
        <f>T!J18*gamma!J18*rho!J18</f>
        <v>0</v>
      </c>
      <c r="K18">
        <f>T!K18*gamma!K18*rho!K18</f>
        <v>0</v>
      </c>
      <c r="L18">
        <f>T!L18*gamma!L18*rho!L18</f>
        <v>0</v>
      </c>
      <c r="M18">
        <f>T!M18*gamma!M18*rho!M18</f>
        <v>0</v>
      </c>
      <c r="N18">
        <f>T!N18*gamma!N18*rho!N18</f>
        <v>0</v>
      </c>
      <c r="P18">
        <f t="shared" si="0"/>
        <v>292.06988404862511</v>
      </c>
    </row>
    <row r="19" spans="1:16" x14ac:dyDescent="0.25">
      <c r="A19">
        <v>17</v>
      </c>
      <c r="B19">
        <f>T!B19*gamma!B19*rho!B19</f>
        <v>5.0317446415759592</v>
      </c>
      <c r="C19">
        <f>T!C19*gamma!C19*rho!C19</f>
        <v>325.53251018398424</v>
      </c>
      <c r="D19">
        <f>T!D19*gamma!D19*rho!D19</f>
        <v>0</v>
      </c>
      <c r="E19">
        <f>T!E19*gamma!E19*rho!E19</f>
        <v>0</v>
      </c>
      <c r="F19">
        <f>T!F19*gamma!F19*rho!F19</f>
        <v>8.8297859713543491E-3</v>
      </c>
      <c r="G19">
        <f>T!G19*gamma!G19*rho!G19</f>
        <v>0</v>
      </c>
      <c r="H19">
        <f>T!H19*gamma!H19*rho!H19</f>
        <v>0</v>
      </c>
      <c r="I19">
        <f>T!I19*gamma!I19*rho!I19</f>
        <v>0</v>
      </c>
      <c r="J19">
        <f>T!J19*gamma!J19*rho!J19</f>
        <v>0</v>
      </c>
      <c r="K19">
        <f>T!K19*gamma!K19*rho!K19</f>
        <v>0</v>
      </c>
      <c r="L19">
        <f>T!L19*gamma!L19*rho!L19</f>
        <v>0</v>
      </c>
      <c r="M19">
        <f>T!M19*gamma!M19*rho!M19</f>
        <v>0</v>
      </c>
      <c r="N19">
        <f>T!N19*gamma!N19*rho!N19</f>
        <v>0</v>
      </c>
      <c r="P19">
        <f t="shared" si="0"/>
        <v>330.57308461153156</v>
      </c>
    </row>
    <row r="20" spans="1:16" x14ac:dyDescent="0.25">
      <c r="A20">
        <v>18</v>
      </c>
      <c r="B20">
        <f>T!B20*gamma!B20*rho!B20</f>
        <v>0.16608251150658843</v>
      </c>
      <c r="C20">
        <f>T!C20*gamma!C20*rho!C20</f>
        <v>380.93780863386473</v>
      </c>
      <c r="D20">
        <f>T!D20*gamma!D20*rho!D20</f>
        <v>0</v>
      </c>
      <c r="E20">
        <f>T!E20*gamma!E20*rho!E20</f>
        <v>0</v>
      </c>
      <c r="F20">
        <f>T!F20*gamma!F20*rho!F20</f>
        <v>7.2456357859805975E-2</v>
      </c>
      <c r="G20">
        <f>T!G20*gamma!G20*rho!G20</f>
        <v>0</v>
      </c>
      <c r="H20">
        <f>T!H20*gamma!H20*rho!H20</f>
        <v>0</v>
      </c>
      <c r="I20">
        <f>T!I20*gamma!I20*rho!I20</f>
        <v>0</v>
      </c>
      <c r="J20">
        <f>T!J20*gamma!J20*rho!J20</f>
        <v>0</v>
      </c>
      <c r="K20">
        <f>T!K20*gamma!K20*rho!K20</f>
        <v>0</v>
      </c>
      <c r="L20">
        <f>T!L20*gamma!L20*rho!L20</f>
        <v>0</v>
      </c>
      <c r="M20">
        <f>T!M20*gamma!M20*rho!M20</f>
        <v>0</v>
      </c>
      <c r="N20">
        <f>T!N20*gamma!N20*rho!N20</f>
        <v>0</v>
      </c>
      <c r="P20">
        <f t="shared" si="0"/>
        <v>381.17634750323111</v>
      </c>
    </row>
    <row r="21" spans="1:16" x14ac:dyDescent="0.25">
      <c r="A21">
        <v>19</v>
      </c>
      <c r="B21">
        <f>T!B21*gamma!B21*rho!B21</f>
        <v>0</v>
      </c>
      <c r="C21">
        <f>T!C21*gamma!C21*rho!C21</f>
        <v>388.88334434770417</v>
      </c>
      <c r="D21">
        <f>T!D21*gamma!D21*rho!D21</f>
        <v>0</v>
      </c>
      <c r="E21">
        <f>T!E21*gamma!E21*rho!E21</f>
        <v>0</v>
      </c>
      <c r="F21">
        <f>T!F21*gamma!F21*rho!F21</f>
        <v>0.10470552916344968</v>
      </c>
      <c r="G21">
        <f>T!G21*gamma!G21*rho!G21</f>
        <v>0</v>
      </c>
      <c r="H21">
        <f>T!H21*gamma!H21*rho!H21</f>
        <v>1.6267995869924057E-2</v>
      </c>
      <c r="I21">
        <f>T!I21*gamma!I21*rho!I21</f>
        <v>0</v>
      </c>
      <c r="J21">
        <f>T!J21*gamma!J21*rho!J21</f>
        <v>0</v>
      </c>
      <c r="K21">
        <f>T!K21*gamma!K21*rho!K21</f>
        <v>0</v>
      </c>
      <c r="L21">
        <f>T!L21*gamma!L21*rho!L21</f>
        <v>0</v>
      </c>
      <c r="M21">
        <f>T!M21*gamma!M21*rho!M21</f>
        <v>0</v>
      </c>
      <c r="N21">
        <f>T!N21*gamma!N21*rho!N21</f>
        <v>0</v>
      </c>
      <c r="P21">
        <f t="shared" si="0"/>
        <v>389.00431787273749</v>
      </c>
    </row>
    <row r="22" spans="1:16" x14ac:dyDescent="0.25">
      <c r="A22">
        <v>20</v>
      </c>
      <c r="B22">
        <f>T!B22*gamma!B22*rho!B22</f>
        <v>0</v>
      </c>
      <c r="C22">
        <f>T!C22*gamma!C22*rho!C22</f>
        <v>385.75444319391943</v>
      </c>
      <c r="D22">
        <f>T!D22*gamma!D22*rho!D22</f>
        <v>0</v>
      </c>
      <c r="E22">
        <f>T!E22*gamma!E22*rho!E22</f>
        <v>0</v>
      </c>
      <c r="F22">
        <f>T!F22*gamma!F22*rho!F22</f>
        <v>9.2967739313532222E-2</v>
      </c>
      <c r="G22">
        <f>T!G22*gamma!G22*rho!G22</f>
        <v>0</v>
      </c>
      <c r="H22">
        <f>T!H22*gamma!H22*rho!H22</f>
        <v>7.7947568800476569E-2</v>
      </c>
      <c r="I22">
        <f>T!I22*gamma!I22*rho!I22</f>
        <v>0</v>
      </c>
      <c r="J22">
        <f>T!J22*gamma!J22*rho!J22</f>
        <v>0</v>
      </c>
      <c r="K22">
        <f>T!K22*gamma!K22*rho!K22</f>
        <v>0</v>
      </c>
      <c r="L22">
        <f>T!L22*gamma!L22*rho!L22</f>
        <v>0</v>
      </c>
      <c r="M22">
        <f>T!M22*gamma!M22*rho!M22</f>
        <v>0</v>
      </c>
      <c r="N22">
        <f>T!N22*gamma!N22*rho!N22</f>
        <v>0</v>
      </c>
      <c r="P22">
        <f t="shared" si="0"/>
        <v>385.92535850203342</v>
      </c>
    </row>
    <row r="23" spans="1:16" x14ac:dyDescent="0.25">
      <c r="A23">
        <v>21</v>
      </c>
      <c r="B23">
        <f>T!B23*gamma!B23*rho!B23</f>
        <v>0</v>
      </c>
      <c r="C23">
        <f>T!C23*gamma!C23*rho!C23</f>
        <v>381.15210171213965</v>
      </c>
      <c r="D23">
        <f>T!D23*gamma!D23*rho!D23</f>
        <v>0</v>
      </c>
      <c r="E23">
        <f>T!E23*gamma!E23*rho!E23</f>
        <v>0</v>
      </c>
      <c r="F23">
        <f>T!F23*gamma!F23*rho!F23</f>
        <v>8.3474633199842357E-2</v>
      </c>
      <c r="G23">
        <f>T!G23*gamma!G23*rho!G23</f>
        <v>0</v>
      </c>
      <c r="H23">
        <f>T!H23*gamma!H23*rho!H23</f>
        <v>0.17315171503364407</v>
      </c>
      <c r="I23">
        <f>T!I23*gamma!I23*rho!I23</f>
        <v>0</v>
      </c>
      <c r="J23">
        <f>T!J23*gamma!J23*rho!J23</f>
        <v>0</v>
      </c>
      <c r="K23">
        <f>T!K23*gamma!K23*rho!K23</f>
        <v>0</v>
      </c>
      <c r="L23">
        <f>T!L23*gamma!L23*rho!L23</f>
        <v>0</v>
      </c>
      <c r="M23">
        <f>T!M23*gamma!M23*rho!M23</f>
        <v>0</v>
      </c>
      <c r="N23">
        <f>T!N23*gamma!N23*rho!N23</f>
        <v>0</v>
      </c>
      <c r="P23">
        <f t="shared" si="0"/>
        <v>381.40872806037316</v>
      </c>
    </row>
    <row r="24" spans="1:16" x14ac:dyDescent="0.25">
      <c r="A24">
        <v>22</v>
      </c>
      <c r="B24">
        <f>T!B24*gamma!B24*rho!B24</f>
        <v>0.17172394298273486</v>
      </c>
      <c r="C24">
        <f>T!C24*gamma!C24*rho!C24</f>
        <v>355.38479878187263</v>
      </c>
      <c r="D24">
        <f>T!D24*gamma!D24*rho!D24</f>
        <v>0</v>
      </c>
      <c r="E24">
        <f>T!E24*gamma!E24*rho!E24</f>
        <v>0</v>
      </c>
      <c r="F24">
        <f>T!F24*gamma!F24*rho!F24</f>
        <v>7.9805409267680316E-2</v>
      </c>
      <c r="G24">
        <f>T!G24*gamma!G24*rho!G24</f>
        <v>0</v>
      </c>
      <c r="H24">
        <f>T!H24*gamma!H24*rho!H24</f>
        <v>0.30926472618454753</v>
      </c>
      <c r="I24">
        <f>T!I24*gamma!I24*rho!I24</f>
        <v>0</v>
      </c>
      <c r="J24">
        <f>T!J24*gamma!J24*rho!J24</f>
        <v>0</v>
      </c>
      <c r="K24">
        <f>T!K24*gamma!K24*rho!K24</f>
        <v>0</v>
      </c>
      <c r="L24">
        <f>T!L24*gamma!L24*rho!L24</f>
        <v>0</v>
      </c>
      <c r="M24">
        <f>T!M24*gamma!M24*rho!M24</f>
        <v>0</v>
      </c>
      <c r="N24">
        <f>T!N24*gamma!N24*rho!N24</f>
        <v>0</v>
      </c>
      <c r="P24">
        <f t="shared" si="0"/>
        <v>355.94559286030761</v>
      </c>
    </row>
    <row r="25" spans="1:16" x14ac:dyDescent="0.25">
      <c r="A25">
        <v>23</v>
      </c>
      <c r="B25">
        <f>T!B25*gamma!B25*rho!B25</f>
        <v>2.3962688080395447</v>
      </c>
      <c r="C25">
        <f>T!C25*gamma!C25*rho!C25</f>
        <v>299.63806201341191</v>
      </c>
      <c r="D25">
        <f>T!D25*gamma!D25*rho!D25</f>
        <v>0</v>
      </c>
      <c r="E25">
        <f>T!E25*gamma!E25*rho!E25</f>
        <v>0</v>
      </c>
      <c r="F25">
        <f>T!F25*gamma!F25*rho!F25</f>
        <v>7.388504490270012E-2</v>
      </c>
      <c r="G25">
        <f>T!G25*gamma!G25*rho!G25</f>
        <v>0</v>
      </c>
      <c r="H25">
        <f>T!H25*gamma!H25*rho!H25</f>
        <v>0.49062171661124171</v>
      </c>
      <c r="I25">
        <f>T!I25*gamma!I25*rho!I25</f>
        <v>0</v>
      </c>
      <c r="J25">
        <f>T!J25*gamma!J25*rho!J25</f>
        <v>0</v>
      </c>
      <c r="K25">
        <f>T!K25*gamma!K25*rho!K25</f>
        <v>0</v>
      </c>
      <c r="L25">
        <f>T!L25*gamma!L25*rho!L25</f>
        <v>0</v>
      </c>
      <c r="M25">
        <f>T!M25*gamma!M25*rho!M25</f>
        <v>0</v>
      </c>
      <c r="N25">
        <f>T!N25*gamma!N25*rho!N25</f>
        <v>0</v>
      </c>
      <c r="P25">
        <f t="shared" si="0"/>
        <v>302.59883758296542</v>
      </c>
    </row>
    <row r="26" spans="1:16" x14ac:dyDescent="0.25">
      <c r="A26">
        <v>24</v>
      </c>
      <c r="B26">
        <f>T!B26*gamma!B26*rho!B26</f>
        <v>5.7779914597595212</v>
      </c>
      <c r="C26">
        <f>T!C26*gamma!C26*rho!C26</f>
        <v>257.79145675204899</v>
      </c>
      <c r="D26">
        <f>T!D26*gamma!D26*rho!D26</f>
        <v>0</v>
      </c>
      <c r="E26">
        <f>T!E26*gamma!E26*rho!E26</f>
        <v>0</v>
      </c>
      <c r="F26">
        <f>T!F26*gamma!F26*rho!F26</f>
        <v>6.8906048141659612E-2</v>
      </c>
      <c r="G26">
        <f>T!G26*gamma!G26*rho!G26</f>
        <v>0</v>
      </c>
      <c r="H26">
        <f>T!H26*gamma!H26*rho!H26</f>
        <v>0.67614882450901581</v>
      </c>
      <c r="I26">
        <f>T!I26*gamma!I26*rho!I26</f>
        <v>0</v>
      </c>
      <c r="J26">
        <f>T!J26*gamma!J26*rho!J26</f>
        <v>0</v>
      </c>
      <c r="K26">
        <f>T!K26*gamma!K26*rho!K26</f>
        <v>0</v>
      </c>
      <c r="L26">
        <f>T!L26*gamma!L26*rho!L26</f>
        <v>0</v>
      </c>
      <c r="M26">
        <f>T!M26*gamma!M26*rho!M26</f>
        <v>0</v>
      </c>
      <c r="N26">
        <f>T!N26*gamma!N26*rho!N26</f>
        <v>0</v>
      </c>
      <c r="P26">
        <f t="shared" si="0"/>
        <v>264.3145030844592</v>
      </c>
    </row>
    <row r="27" spans="1:16" x14ac:dyDescent="0.25">
      <c r="A27">
        <v>25</v>
      </c>
      <c r="B27">
        <f>T!B27*gamma!B27*rho!B27</f>
        <v>10.238430954804992</v>
      </c>
      <c r="C27">
        <f>T!C27*gamma!C27*rho!C27</f>
        <v>218.24321262979319</v>
      </c>
      <c r="D27">
        <f>T!D27*gamma!D27*rho!D27</f>
        <v>0</v>
      </c>
      <c r="E27">
        <f>T!E27*gamma!E27*rho!E27</f>
        <v>0</v>
      </c>
      <c r="F27">
        <f>T!F27*gamma!F27*rho!F27</f>
        <v>6.589087022405471E-2</v>
      </c>
      <c r="G27">
        <f>T!G27*gamma!G27*rho!G27</f>
        <v>0</v>
      </c>
      <c r="H27">
        <f>T!H27*gamma!H27*rho!H27</f>
        <v>0.9052014073706397</v>
      </c>
      <c r="I27">
        <f>T!I27*gamma!I27*rho!I27</f>
        <v>0</v>
      </c>
      <c r="J27">
        <f>T!J27*gamma!J27*rho!J27</f>
        <v>0</v>
      </c>
      <c r="K27">
        <f>T!K27*gamma!K27*rho!K27</f>
        <v>0</v>
      </c>
      <c r="L27">
        <f>T!L27*gamma!L27*rho!L27</f>
        <v>0</v>
      </c>
      <c r="M27">
        <f>T!M27*gamma!M27*rho!M27</f>
        <v>0</v>
      </c>
      <c r="N27">
        <f>T!N27*gamma!N27*rho!N27</f>
        <v>0</v>
      </c>
      <c r="P27">
        <f t="shared" si="0"/>
        <v>229.45273586219287</v>
      </c>
    </row>
    <row r="28" spans="1:16" x14ac:dyDescent="0.25">
      <c r="A28">
        <v>26</v>
      </c>
      <c r="B28">
        <f>T!B28*gamma!B28*rho!B28</f>
        <v>16.17845999276787</v>
      </c>
      <c r="C28">
        <f>T!C28*gamma!C28*rho!C28</f>
        <v>182.93386747154</v>
      </c>
      <c r="D28">
        <f>T!D28*gamma!D28*rho!D28</f>
        <v>0</v>
      </c>
      <c r="E28">
        <f>T!E28*gamma!E28*rho!E28</f>
        <v>0</v>
      </c>
      <c r="F28">
        <f>T!F28*gamma!F28*rho!F28</f>
        <v>6.2431707177309587E-2</v>
      </c>
      <c r="G28">
        <f>T!G28*gamma!G28*rho!G28</f>
        <v>0</v>
      </c>
      <c r="H28">
        <f>T!H28*gamma!H28*rho!H28</f>
        <v>1.1197472193405362</v>
      </c>
      <c r="I28">
        <f>T!I28*gamma!I28*rho!I28</f>
        <v>0</v>
      </c>
      <c r="J28">
        <f>T!J28*gamma!J28*rho!J28</f>
        <v>0</v>
      </c>
      <c r="K28">
        <f>T!K28*gamma!K28*rho!K28</f>
        <v>0</v>
      </c>
      <c r="L28">
        <f>T!L28*gamma!L28*rho!L28</f>
        <v>0</v>
      </c>
      <c r="M28">
        <f>T!M28*gamma!M28*rho!M28</f>
        <v>0</v>
      </c>
      <c r="N28">
        <f>T!N28*gamma!N28*rho!N28</f>
        <v>0</v>
      </c>
      <c r="P28">
        <f t="shared" si="0"/>
        <v>200.29450639082569</v>
      </c>
    </row>
    <row r="29" spans="1:16" x14ac:dyDescent="0.25">
      <c r="A29">
        <v>27</v>
      </c>
      <c r="B29">
        <f>T!B29*gamma!B29*rho!B29</f>
        <v>22.659509318175374</v>
      </c>
      <c r="C29">
        <f>T!C29*gamma!C29*rho!C29</f>
        <v>148.87265877609263</v>
      </c>
      <c r="D29">
        <f>T!D29*gamma!D29*rho!D29</f>
        <v>0</v>
      </c>
      <c r="E29">
        <f>T!E29*gamma!E29*rho!E29</f>
        <v>0</v>
      </c>
      <c r="F29">
        <f>T!F29*gamma!F29*rho!F29</f>
        <v>6.1410277488764951E-2</v>
      </c>
      <c r="G29">
        <f>T!G29*gamma!G29*rho!G29</f>
        <v>0</v>
      </c>
      <c r="H29">
        <f>T!H29*gamma!H29*rho!H29</f>
        <v>1.444993423212632</v>
      </c>
      <c r="I29">
        <f>T!I29*gamma!I29*rho!I29</f>
        <v>0</v>
      </c>
      <c r="J29">
        <f>T!J29*gamma!J29*rho!J29</f>
        <v>0</v>
      </c>
      <c r="K29">
        <f>T!K29*gamma!K29*rho!K29</f>
        <v>0</v>
      </c>
      <c r="L29">
        <f>T!L29*gamma!L29*rho!L29</f>
        <v>0</v>
      </c>
      <c r="M29">
        <f>T!M29*gamma!M29*rho!M29</f>
        <v>0</v>
      </c>
      <c r="N29">
        <f>T!N29*gamma!N29*rho!N29</f>
        <v>0</v>
      </c>
      <c r="P29">
        <f t="shared" si="0"/>
        <v>173.03857179496939</v>
      </c>
    </row>
    <row r="30" spans="1:16" x14ac:dyDescent="0.25">
      <c r="A30">
        <v>28</v>
      </c>
      <c r="B30">
        <f>T!B30*gamma!B30*rho!B30</f>
        <v>30.091292426301059</v>
      </c>
      <c r="C30">
        <f>T!C30*gamma!C30*rho!C30</f>
        <v>117.20509621744999</v>
      </c>
      <c r="D30">
        <f>T!D30*gamma!D30*rho!D30</f>
        <v>0</v>
      </c>
      <c r="E30">
        <f>T!E30*gamma!E30*rho!E30</f>
        <v>0</v>
      </c>
      <c r="F30">
        <f>T!F30*gamma!F30*rho!F30</f>
        <v>6.0321904442062202E-2</v>
      </c>
      <c r="G30">
        <f>T!G30*gamma!G30*rho!G30</f>
        <v>0</v>
      </c>
      <c r="H30">
        <f>T!H30*gamma!H30*rho!H30</f>
        <v>1.8702990160439514</v>
      </c>
      <c r="I30">
        <f>T!I30*gamma!I30*rho!I30</f>
        <v>0</v>
      </c>
      <c r="J30">
        <f>T!J30*gamma!J30*rho!J30</f>
        <v>0</v>
      </c>
      <c r="K30">
        <f>T!K30*gamma!K30*rho!K30</f>
        <v>0</v>
      </c>
      <c r="L30">
        <f>T!L30*gamma!L30*rho!L30</f>
        <v>0</v>
      </c>
      <c r="M30">
        <f>T!M30*gamma!M30*rho!M30</f>
        <v>0</v>
      </c>
      <c r="N30">
        <f>T!N30*gamma!N30*rho!N30</f>
        <v>0</v>
      </c>
      <c r="P30">
        <f t="shared" si="0"/>
        <v>149.22700956423705</v>
      </c>
    </row>
    <row r="31" spans="1:16" x14ac:dyDescent="0.25">
      <c r="A31">
        <v>29</v>
      </c>
      <c r="B31">
        <f>T!B31*gamma!B31*rho!B31</f>
        <v>38.621631304161966</v>
      </c>
      <c r="C31">
        <f>T!C31*gamma!C31*rho!C31</f>
        <v>94.703389668957271</v>
      </c>
      <c r="D31">
        <f>T!D31*gamma!D31*rho!D31</f>
        <v>0</v>
      </c>
      <c r="E31">
        <f>T!E31*gamma!E31*rho!E31</f>
        <v>0</v>
      </c>
      <c r="F31">
        <f>T!F31*gamma!F31*rho!F31</f>
        <v>5.0175376571168842E-2</v>
      </c>
      <c r="G31">
        <f>T!G31*gamma!G31*rho!G31</f>
        <v>0</v>
      </c>
      <c r="H31">
        <f>T!H31*gamma!H31*rho!H31</f>
        <v>2.1969174401135212</v>
      </c>
      <c r="I31">
        <f>T!I31*gamma!I31*rho!I31</f>
        <v>0</v>
      </c>
      <c r="J31">
        <f>T!J31*gamma!J31*rho!J31</f>
        <v>0</v>
      </c>
      <c r="K31">
        <f>T!K31*gamma!K31*rho!K31</f>
        <v>0</v>
      </c>
      <c r="L31">
        <f>T!L31*gamma!L31*rho!L31</f>
        <v>0</v>
      </c>
      <c r="M31">
        <f>T!M31*gamma!M31*rho!M31</f>
        <v>0</v>
      </c>
      <c r="N31">
        <f>T!N31*gamma!N31*rho!N31</f>
        <v>0</v>
      </c>
      <c r="P31">
        <f t="shared" si="0"/>
        <v>135.57211378980392</v>
      </c>
    </row>
    <row r="32" spans="1:16" x14ac:dyDescent="0.25">
      <c r="A32">
        <v>30</v>
      </c>
      <c r="B32">
        <f>T!B32*gamma!B32*rho!B32</f>
        <v>47.684813980504856</v>
      </c>
      <c r="C32">
        <f>T!C32*gamma!C32*rho!C32</f>
        <v>72.030837752471712</v>
      </c>
      <c r="D32">
        <f>T!D32*gamma!D32*rho!D32</f>
        <v>0</v>
      </c>
      <c r="E32">
        <f>T!E32*gamma!E32*rho!E32</f>
        <v>0</v>
      </c>
      <c r="F32">
        <f>T!F32*gamma!F32*rho!F32</f>
        <v>1.2378218068911121E-2</v>
      </c>
      <c r="G32">
        <f>T!G32*gamma!G32*rho!G32</f>
        <v>0</v>
      </c>
      <c r="H32">
        <f>T!H32*gamma!H32*rho!H32</f>
        <v>2.6180022468909527</v>
      </c>
      <c r="I32">
        <f>T!I32*gamma!I32*rho!I32</f>
        <v>0</v>
      </c>
      <c r="J32">
        <f>T!J32*gamma!J32*rho!J32</f>
        <v>2.1826158690891606E-2</v>
      </c>
      <c r="K32">
        <f>T!K32*gamma!K32*rho!K32</f>
        <v>0</v>
      </c>
      <c r="L32">
        <f>T!L32*gamma!L32*rho!L32</f>
        <v>0</v>
      </c>
      <c r="M32">
        <f>T!M32*gamma!M32*rho!M32</f>
        <v>0</v>
      </c>
      <c r="N32">
        <f>T!N32*gamma!N32*rho!N32</f>
        <v>0</v>
      </c>
      <c r="P32">
        <f t="shared" si="0"/>
        <v>122.36785835662732</v>
      </c>
    </row>
    <row r="33" spans="1:16" x14ac:dyDescent="0.25">
      <c r="A33">
        <v>31</v>
      </c>
      <c r="B33">
        <f>T!B33*gamma!B33*rho!B33</f>
        <v>58.893232810033453</v>
      </c>
      <c r="C33">
        <f>T!C33*gamma!C33*rho!C33</f>
        <v>51.473229715334426</v>
      </c>
      <c r="D33">
        <f>T!D33*gamma!D33*rho!D33</f>
        <v>0</v>
      </c>
      <c r="E33">
        <f>T!E33*gamma!E33*rho!E33</f>
        <v>0</v>
      </c>
      <c r="F33">
        <f>T!F33*gamma!F33*rho!F33</f>
        <v>0</v>
      </c>
      <c r="G33">
        <f>T!G33*gamma!G33*rho!G33</f>
        <v>0</v>
      </c>
      <c r="H33">
        <f>T!H33*gamma!H33*rho!H33</f>
        <v>3.0877257648156782</v>
      </c>
      <c r="I33">
        <f>T!I33*gamma!I33*rho!I33</f>
        <v>0</v>
      </c>
      <c r="J33">
        <f>T!J33*gamma!J33*rho!J33</f>
        <v>6.6813250600797375E-2</v>
      </c>
      <c r="K33">
        <f>T!K33*gamma!K33*rho!K33</f>
        <v>0</v>
      </c>
      <c r="L33">
        <f>T!L33*gamma!L33*rho!L33</f>
        <v>0</v>
      </c>
      <c r="M33">
        <f>T!M33*gamma!M33*rho!M33</f>
        <v>1.3237483122928216E-3</v>
      </c>
      <c r="N33">
        <f>T!N33*gamma!N33*rho!N33</f>
        <v>0</v>
      </c>
      <c r="P33">
        <f t="shared" si="0"/>
        <v>113.52232528909664</v>
      </c>
    </row>
    <row r="34" spans="1:16" x14ac:dyDescent="0.25">
      <c r="A34">
        <v>32</v>
      </c>
      <c r="B34">
        <f>T!B34*gamma!B34*rho!B34</f>
        <v>70.199791371583558</v>
      </c>
      <c r="C34">
        <f>T!C34*gamma!C34*rho!C34</f>
        <v>36.034056215078856</v>
      </c>
      <c r="D34">
        <f>T!D34*gamma!D34*rho!D34</f>
        <v>0</v>
      </c>
      <c r="E34">
        <f>T!E34*gamma!E34*rho!E34</f>
        <v>0</v>
      </c>
      <c r="F34">
        <f>T!F34*gamma!F34*rho!F34</f>
        <v>0</v>
      </c>
      <c r="G34">
        <f>T!G34*gamma!G34*rho!G34</f>
        <v>0</v>
      </c>
      <c r="H34">
        <f>T!H34*gamma!H34*rho!H34</f>
        <v>3.2081829305104592</v>
      </c>
      <c r="I34">
        <f>T!I34*gamma!I34*rho!I34</f>
        <v>0</v>
      </c>
      <c r="J34">
        <f>T!J34*gamma!J34*rho!J34</f>
        <v>7.3654747512185897E-2</v>
      </c>
      <c r="K34">
        <f>T!K34*gamma!K34*rho!K34</f>
        <v>0</v>
      </c>
      <c r="L34">
        <f>T!L34*gamma!L34*rho!L34</f>
        <v>0</v>
      </c>
      <c r="M34">
        <f>T!M34*gamma!M34*rho!M34</f>
        <v>2.0617885243300056E-2</v>
      </c>
      <c r="N34">
        <f>T!N34*gamma!N34*rho!N34</f>
        <v>0</v>
      </c>
      <c r="P34">
        <f t="shared" si="0"/>
        <v>109.53630314992836</v>
      </c>
    </row>
    <row r="35" spans="1:16" x14ac:dyDescent="0.25">
      <c r="A35">
        <v>33</v>
      </c>
      <c r="B35">
        <f>T!B35*gamma!B35*rho!B35</f>
        <v>83.462965519917958</v>
      </c>
      <c r="C35">
        <f>T!C35*gamma!C35*rho!C35</f>
        <v>22.086158216234754</v>
      </c>
      <c r="D35">
        <f>T!D35*gamma!D35*rho!D35</f>
        <v>0</v>
      </c>
      <c r="E35">
        <f>T!E35*gamma!E35*rho!E35</f>
        <v>0</v>
      </c>
      <c r="F35">
        <f>T!F35*gamma!F35*rho!F35</f>
        <v>0</v>
      </c>
      <c r="G35">
        <f>T!G35*gamma!G35*rho!G35</f>
        <v>0</v>
      </c>
      <c r="H35">
        <f>T!H35*gamma!H35*rho!H35</f>
        <v>3.2450791364903555</v>
      </c>
      <c r="I35">
        <f>T!I35*gamma!I35*rho!I35</f>
        <v>0</v>
      </c>
      <c r="J35">
        <f>T!J35*gamma!J35*rho!J35</f>
        <v>7.3123653466161773E-2</v>
      </c>
      <c r="K35">
        <f>T!K35*gamma!K35*rho!K35</f>
        <v>0</v>
      </c>
      <c r="L35">
        <f>T!L35*gamma!L35*rho!L35</f>
        <v>0</v>
      </c>
      <c r="M35">
        <f>T!M35*gamma!M35*rho!M35</f>
        <v>0.10313930774941067</v>
      </c>
      <c r="N35">
        <f>T!N35*gamma!N35*rho!N35</f>
        <v>0</v>
      </c>
      <c r="P35">
        <f t="shared" si="0"/>
        <v>108.97046583385864</v>
      </c>
    </row>
    <row r="36" spans="1:16" x14ac:dyDescent="0.25">
      <c r="A36">
        <v>34</v>
      </c>
      <c r="B36">
        <f>T!B36*gamma!B36*rho!B36</f>
        <v>98.039458581563252</v>
      </c>
      <c r="C36">
        <f>T!C36*gamma!C36*rho!C36</f>
        <v>12.604842130823192</v>
      </c>
      <c r="D36">
        <f>T!D36*gamma!D36*rho!D36</f>
        <v>0</v>
      </c>
      <c r="E36">
        <f>T!E36*gamma!E36*rho!E36</f>
        <v>0</v>
      </c>
      <c r="F36">
        <f>T!F36*gamma!F36*rho!F36</f>
        <v>0</v>
      </c>
      <c r="G36">
        <f>T!G36*gamma!G36*rho!G36</f>
        <v>0</v>
      </c>
      <c r="H36">
        <f>T!H36*gamma!H36*rho!H36</f>
        <v>3.3290763166364199</v>
      </c>
      <c r="I36">
        <f>T!I36*gamma!I36*rho!I36</f>
        <v>0</v>
      </c>
      <c r="J36">
        <f>T!J36*gamma!J36*rho!J36</f>
        <v>7.2310164917730332E-2</v>
      </c>
      <c r="K36">
        <f>T!K36*gamma!K36*rho!K36</f>
        <v>0</v>
      </c>
      <c r="L36">
        <f>T!L36*gamma!L36*rho!L36</f>
        <v>0</v>
      </c>
      <c r="M36">
        <f>T!M36*gamma!M36*rho!M36</f>
        <v>0.19646321057384802</v>
      </c>
      <c r="N36">
        <f>T!N36*gamma!N36*rho!N36</f>
        <v>0</v>
      </c>
      <c r="P36">
        <f t="shared" si="0"/>
        <v>114.24215040451443</v>
      </c>
    </row>
    <row r="37" spans="1:16" x14ac:dyDescent="0.25">
      <c r="A37">
        <v>35</v>
      </c>
      <c r="B37">
        <f>T!B37*gamma!B37*rho!B37</f>
        <v>115.2652565726369</v>
      </c>
      <c r="C37">
        <f>T!C37*gamma!C37*rho!C37</f>
        <v>5.2941835522220329</v>
      </c>
      <c r="D37">
        <f>T!D37*gamma!D37*rho!D37</f>
        <v>0</v>
      </c>
      <c r="E37">
        <f>T!E37*gamma!E37*rho!E37</f>
        <v>0</v>
      </c>
      <c r="F37">
        <f>T!F37*gamma!F37*rho!F37</f>
        <v>0</v>
      </c>
      <c r="G37">
        <f>T!G37*gamma!G37*rho!G37</f>
        <v>0</v>
      </c>
      <c r="H37">
        <f>T!H37*gamma!H37*rho!H37</f>
        <v>3.3731471685382317</v>
      </c>
      <c r="I37">
        <f>T!I37*gamma!I37*rho!I37</f>
        <v>0</v>
      </c>
      <c r="J37">
        <f>T!J37*gamma!J37*rho!J37</f>
        <v>7.0733766206373241E-2</v>
      </c>
      <c r="K37">
        <f>T!K37*gamma!K37*rho!K37</f>
        <v>0</v>
      </c>
      <c r="L37">
        <f>T!L37*gamma!L37*rho!L37</f>
        <v>0</v>
      </c>
      <c r="M37">
        <f>T!M37*gamma!M37*rho!M37</f>
        <v>0.3573504640201412</v>
      </c>
      <c r="N37">
        <f>T!N37*gamma!N37*rho!N37</f>
        <v>0</v>
      </c>
      <c r="P37">
        <f t="shared" si="0"/>
        <v>124.36067152362369</v>
      </c>
    </row>
    <row r="38" spans="1:16" x14ac:dyDescent="0.25">
      <c r="A38">
        <v>36</v>
      </c>
      <c r="B38">
        <f>T!B38*gamma!B38*rho!B38</f>
        <v>132.09488929222061</v>
      </c>
      <c r="C38">
        <f>T!C38*gamma!C38*rho!C38</f>
        <v>1.5325771325306199</v>
      </c>
      <c r="D38">
        <f>T!D38*gamma!D38*rho!D38</f>
        <v>0</v>
      </c>
      <c r="E38">
        <f>T!E38*gamma!E38*rho!E38</f>
        <v>0</v>
      </c>
      <c r="F38">
        <f>T!F38*gamma!F38*rho!F38</f>
        <v>0</v>
      </c>
      <c r="G38">
        <f>T!G38*gamma!G38*rho!G38</f>
        <v>0</v>
      </c>
      <c r="H38">
        <f>T!H38*gamma!H38*rho!H38</f>
        <v>3.4062793624444621</v>
      </c>
      <c r="I38">
        <f>T!I38*gamma!I38*rho!I38</f>
        <v>0</v>
      </c>
      <c r="J38">
        <f>T!J38*gamma!J38*rho!J38</f>
        <v>6.9056178753113151E-2</v>
      </c>
      <c r="K38">
        <f>T!K38*gamma!K38*rho!K38</f>
        <v>0</v>
      </c>
      <c r="L38">
        <f>T!L38*gamma!L38*rho!L38</f>
        <v>0</v>
      </c>
      <c r="M38">
        <f>T!M38*gamma!M38*rho!M38</f>
        <v>0.53913791942597278</v>
      </c>
      <c r="N38">
        <f>T!N38*gamma!N38*rho!N38</f>
        <v>0</v>
      </c>
      <c r="P38">
        <f t="shared" si="0"/>
        <v>137.64193988537477</v>
      </c>
    </row>
    <row r="39" spans="1:16" x14ac:dyDescent="0.25">
      <c r="A39">
        <v>37</v>
      </c>
      <c r="B39">
        <f>T!B39*gamma!B39*rho!B39</f>
        <v>149.99488573235584</v>
      </c>
      <c r="C39">
        <f>T!C39*gamma!C39*rho!C39</f>
        <v>5.7662942985245477E-2</v>
      </c>
      <c r="D39">
        <f>T!D39*gamma!D39*rho!D39</f>
        <v>0</v>
      </c>
      <c r="E39">
        <f>T!E39*gamma!E39*rho!E39</f>
        <v>0</v>
      </c>
      <c r="F39">
        <f>T!F39*gamma!F39*rho!F39</f>
        <v>0</v>
      </c>
      <c r="G39">
        <f>T!G39*gamma!G39*rho!G39</f>
        <v>0</v>
      </c>
      <c r="H39">
        <f>T!H39*gamma!H39*rho!H39</f>
        <v>3.4167301440627749</v>
      </c>
      <c r="I39">
        <f>T!I39*gamma!I39*rho!I39</f>
        <v>0</v>
      </c>
      <c r="J39">
        <f>T!J39*gamma!J39*rho!J39</f>
        <v>6.7068964579254778E-2</v>
      </c>
      <c r="K39">
        <f>T!K39*gamma!K39*rho!K39</f>
        <v>0</v>
      </c>
      <c r="L39">
        <f>T!L39*gamma!L39*rho!L39</f>
        <v>0</v>
      </c>
      <c r="M39">
        <f>T!M39*gamma!M39*rho!M39</f>
        <v>0.75376656167843159</v>
      </c>
      <c r="N39">
        <f>T!N39*gamma!N39*rho!N39</f>
        <v>0</v>
      </c>
      <c r="P39">
        <f t="shared" si="0"/>
        <v>154.29011434566152</v>
      </c>
    </row>
    <row r="40" spans="1:16" x14ac:dyDescent="0.25">
      <c r="A40">
        <v>38</v>
      </c>
      <c r="B40">
        <f>T!B40*gamma!B40*rho!B40</f>
        <v>152.73613949192057</v>
      </c>
      <c r="C40">
        <f>T!C40*gamma!C40*rho!C40</f>
        <v>0</v>
      </c>
      <c r="D40">
        <f>T!D40*gamma!D40*rho!D40</f>
        <v>0</v>
      </c>
      <c r="E40">
        <f>T!E40*gamma!E40*rho!E40</f>
        <v>0</v>
      </c>
      <c r="F40">
        <f>T!F40*gamma!F40*rho!F40</f>
        <v>6.6903736261191326E-3</v>
      </c>
      <c r="G40">
        <f>T!G40*gamma!G40*rho!G40</f>
        <v>0</v>
      </c>
      <c r="H40">
        <f>T!H40*gamma!H40*rho!H40</f>
        <v>3.0588657075829992</v>
      </c>
      <c r="I40">
        <f>T!I40*gamma!I40*rho!I40</f>
        <v>0</v>
      </c>
      <c r="J40">
        <f>T!J40*gamma!J40*rho!J40</f>
        <v>6.3183118701593724E-2</v>
      </c>
      <c r="K40">
        <f>T!K40*gamma!K40*rho!K40</f>
        <v>0</v>
      </c>
      <c r="L40">
        <f>T!L40*gamma!L40*rho!L40</f>
        <v>0</v>
      </c>
      <c r="M40">
        <f>T!M40*gamma!M40*rho!M40</f>
        <v>0.97568026958626142</v>
      </c>
      <c r="N40">
        <f>T!N40*gamma!N40*rho!N40</f>
        <v>0</v>
      </c>
      <c r="P40">
        <f t="shared" si="0"/>
        <v>156.84055896141757</v>
      </c>
    </row>
    <row r="41" spans="1:16" x14ac:dyDescent="0.25">
      <c r="A41">
        <v>39</v>
      </c>
      <c r="B41">
        <f>T!B41*gamma!B41*rho!B41</f>
        <v>151.23254568021821</v>
      </c>
      <c r="C41">
        <f>T!C41*gamma!C41*rho!C41</f>
        <v>0</v>
      </c>
      <c r="D41">
        <f>T!D41*gamma!D41*rho!D41</f>
        <v>0</v>
      </c>
      <c r="E41">
        <f>T!E41*gamma!E41*rho!E41</f>
        <v>0</v>
      </c>
      <c r="F41">
        <f>T!F41*gamma!F41*rho!F41</f>
        <v>3.0487399358281157E-2</v>
      </c>
      <c r="G41">
        <f>T!G41*gamma!G41*rho!G41</f>
        <v>0</v>
      </c>
      <c r="H41">
        <f>T!H41*gamma!H41*rho!H41</f>
        <v>2.5725704726890881</v>
      </c>
      <c r="I41">
        <f>T!I41*gamma!I41*rho!I41</f>
        <v>0</v>
      </c>
      <c r="J41">
        <f>T!J41*gamma!J41*rho!J41</f>
        <v>6.1508485256716101E-2</v>
      </c>
      <c r="K41">
        <f>T!K41*gamma!K41*rho!K41</f>
        <v>0</v>
      </c>
      <c r="L41">
        <f>T!L41*gamma!L41*rho!L41</f>
        <v>0</v>
      </c>
      <c r="M41">
        <f>T!M41*gamma!M41*rho!M41</f>
        <v>1.2215778042439329</v>
      </c>
      <c r="N41">
        <f>T!N41*gamma!N41*rho!N41</f>
        <v>0</v>
      </c>
      <c r="P41">
        <f t="shared" si="0"/>
        <v>155.11868984176624</v>
      </c>
    </row>
    <row r="42" spans="1:16" x14ac:dyDescent="0.25">
      <c r="A42">
        <v>40</v>
      </c>
      <c r="B42">
        <f>T!B42*gamma!B42*rho!B42</f>
        <v>148.68140697770397</v>
      </c>
      <c r="C42">
        <f>T!C42*gamma!C42*rho!C42</f>
        <v>0</v>
      </c>
      <c r="D42">
        <f>T!D42*gamma!D42*rho!D42</f>
        <v>0</v>
      </c>
      <c r="E42">
        <f>T!E42*gamma!E42*rho!E42</f>
        <v>0</v>
      </c>
      <c r="F42">
        <f>T!F42*gamma!F42*rho!F42</f>
        <v>8.2996073471643575E-2</v>
      </c>
      <c r="G42">
        <f>T!G42*gamma!G42*rho!G42</f>
        <v>0</v>
      </c>
      <c r="H42">
        <f>T!H42*gamma!H42*rho!H42</f>
        <v>2.0229240486353555</v>
      </c>
      <c r="I42">
        <f>T!I42*gamma!I42*rho!I42</f>
        <v>0</v>
      </c>
      <c r="J42">
        <f>T!J42*gamma!J42*rho!J42</f>
        <v>5.8655590086365644E-2</v>
      </c>
      <c r="K42">
        <f>T!K42*gamma!K42*rho!K42</f>
        <v>0</v>
      </c>
      <c r="L42">
        <f>T!L42*gamma!L42*rho!L42</f>
        <v>0</v>
      </c>
      <c r="M42">
        <f>T!M42*gamma!M42*rho!M42</f>
        <v>1.5509812016124072</v>
      </c>
      <c r="N42">
        <f>T!N42*gamma!N42*rho!N42</f>
        <v>0</v>
      </c>
      <c r="P42">
        <f t="shared" si="0"/>
        <v>152.39696389150976</v>
      </c>
    </row>
    <row r="43" spans="1:16" x14ac:dyDescent="0.25">
      <c r="A43">
        <v>41</v>
      </c>
      <c r="B43">
        <f>T!B43*gamma!B43*rho!B43</f>
        <v>145.50908969827123</v>
      </c>
      <c r="C43">
        <f>T!C43*gamma!C43*rho!C43</f>
        <v>0</v>
      </c>
      <c r="D43">
        <f>T!D43*gamma!D43*rho!D43</f>
        <v>0</v>
      </c>
      <c r="E43">
        <f>T!E43*gamma!E43*rho!E43</f>
        <v>0</v>
      </c>
      <c r="F43">
        <f>T!F43*gamma!F43*rho!F43</f>
        <v>0.15638583372579359</v>
      </c>
      <c r="G43">
        <f>T!G43*gamma!G43*rho!G43</f>
        <v>0</v>
      </c>
      <c r="H43">
        <f>T!H43*gamma!H43*rho!H43</f>
        <v>1.6268125402001605</v>
      </c>
      <c r="I43">
        <f>T!I43*gamma!I43*rho!I43</f>
        <v>0</v>
      </c>
      <c r="J43">
        <f>T!J43*gamma!J43*rho!J43</f>
        <v>5.5812159885109125E-2</v>
      </c>
      <c r="K43">
        <f>T!K43*gamma!K43*rho!K43</f>
        <v>0</v>
      </c>
      <c r="L43">
        <f>T!L43*gamma!L43*rho!L43</f>
        <v>0</v>
      </c>
      <c r="M43">
        <f>T!M43*gamma!M43*rho!M43</f>
        <v>1.8665082836735789</v>
      </c>
      <c r="N43">
        <f>T!N43*gamma!N43*rho!N43</f>
        <v>0</v>
      </c>
      <c r="P43">
        <f t="shared" si="0"/>
        <v>149.21460851575586</v>
      </c>
    </row>
    <row r="44" spans="1:16" x14ac:dyDescent="0.25">
      <c r="A44">
        <v>42</v>
      </c>
      <c r="B44">
        <f>T!B44*gamma!B44*rho!B44</f>
        <v>144.56827581713495</v>
      </c>
      <c r="C44">
        <f>T!C44*gamma!C44*rho!C44</f>
        <v>0</v>
      </c>
      <c r="D44">
        <f>T!D44*gamma!D44*rho!D44</f>
        <v>0</v>
      </c>
      <c r="E44">
        <f>T!E44*gamma!E44*rho!E44</f>
        <v>0</v>
      </c>
      <c r="F44">
        <f>T!F44*gamma!F44*rho!F44</f>
        <v>0.22857193715756599</v>
      </c>
      <c r="G44">
        <f>T!G44*gamma!G44*rho!G44</f>
        <v>0</v>
      </c>
      <c r="H44">
        <f>T!H44*gamma!H44*rho!H44</f>
        <v>1.2990868955530073</v>
      </c>
      <c r="I44">
        <f>T!I44*gamma!I44*rho!I44</f>
        <v>0</v>
      </c>
      <c r="J44">
        <f>T!J44*gamma!J44*rho!J44</f>
        <v>5.4029325890823973E-2</v>
      </c>
      <c r="K44">
        <f>T!K44*gamma!K44*rho!K44</f>
        <v>0</v>
      </c>
      <c r="L44">
        <f>T!L44*gamma!L44*rho!L44</f>
        <v>0</v>
      </c>
      <c r="M44">
        <f>T!M44*gamma!M44*rho!M44</f>
        <v>2.1492232238050861</v>
      </c>
      <c r="N44">
        <f>T!N44*gamma!N44*rho!N44</f>
        <v>0</v>
      </c>
      <c r="P44">
        <f t="shared" si="0"/>
        <v>148.29918719954145</v>
      </c>
    </row>
    <row r="45" spans="1:16" x14ac:dyDescent="0.25">
      <c r="A45">
        <v>43</v>
      </c>
      <c r="B45">
        <f>T!B45*gamma!B45*rho!B45</f>
        <v>141.31967236411018</v>
      </c>
      <c r="C45">
        <f>T!C45*gamma!C45*rho!C45</f>
        <v>0</v>
      </c>
      <c r="D45">
        <f>T!D45*gamma!D45*rho!D45</f>
        <v>0</v>
      </c>
      <c r="E45">
        <f>T!E45*gamma!E45*rho!E45</f>
        <v>0</v>
      </c>
      <c r="F45">
        <f>T!F45*gamma!F45*rho!F45</f>
        <v>0.3357713145484722</v>
      </c>
      <c r="G45">
        <f>T!G45*gamma!G45*rho!G45</f>
        <v>0</v>
      </c>
      <c r="H45">
        <f>T!H45*gamma!H45*rho!H45</f>
        <v>0.96167232113110301</v>
      </c>
      <c r="I45">
        <f>T!I45*gamma!I45*rho!I45</f>
        <v>0</v>
      </c>
      <c r="J45">
        <f>T!J45*gamma!J45*rho!J45</f>
        <v>5.1556666742153021E-2</v>
      </c>
      <c r="K45">
        <f>T!K45*gamma!K45*rho!K45</f>
        <v>0</v>
      </c>
      <c r="L45">
        <f>T!L45*gamma!L45*rho!L45</f>
        <v>0</v>
      </c>
      <c r="M45">
        <f>T!M45*gamma!M45*rho!M45</f>
        <v>2.5767272304439861</v>
      </c>
      <c r="N45">
        <f>T!N45*gamma!N45*rho!N45</f>
        <v>0</v>
      </c>
      <c r="P45">
        <f t="shared" si="0"/>
        <v>145.2453998969759</v>
      </c>
    </row>
    <row r="46" spans="1:16" x14ac:dyDescent="0.25">
      <c r="A46">
        <v>44</v>
      </c>
      <c r="B46">
        <f>T!B46*gamma!B46*rho!B46</f>
        <v>138.64068058951545</v>
      </c>
      <c r="C46">
        <f>T!C46*gamma!C46*rho!C46</f>
        <v>0</v>
      </c>
      <c r="D46">
        <f>T!D46*gamma!D46*rho!D46</f>
        <v>0</v>
      </c>
      <c r="E46">
        <f>T!E46*gamma!E46*rho!E46</f>
        <v>0</v>
      </c>
      <c r="F46">
        <f>T!F46*gamma!F46*rho!F46</f>
        <v>0.46117368783269275</v>
      </c>
      <c r="G46">
        <f>T!G46*gamma!G46*rho!G46</f>
        <v>0</v>
      </c>
      <c r="H46">
        <f>T!H46*gamma!H46*rho!H46</f>
        <v>0.63051888056194316</v>
      </c>
      <c r="I46">
        <f>T!I46*gamma!I46*rho!I46</f>
        <v>0</v>
      </c>
      <c r="J46">
        <f>T!J46*gamma!J46*rho!J46</f>
        <v>4.9457480290947514E-2</v>
      </c>
      <c r="K46">
        <f>T!K46*gamma!K46*rho!K46</f>
        <v>0</v>
      </c>
      <c r="L46">
        <f>T!L46*gamma!L46*rho!L46</f>
        <v>0</v>
      </c>
      <c r="M46">
        <f>T!M46*gamma!M46*rho!M46</f>
        <v>3.1149301213072893</v>
      </c>
      <c r="N46">
        <f>T!N46*gamma!N46*rho!N46</f>
        <v>0</v>
      </c>
      <c r="P46">
        <f t="shared" si="0"/>
        <v>142.89676075950831</v>
      </c>
    </row>
    <row r="47" spans="1:16" x14ac:dyDescent="0.25">
      <c r="A47">
        <v>45</v>
      </c>
      <c r="B47">
        <f>T!B47*gamma!B47*rho!B47</f>
        <v>138.79989045459695</v>
      </c>
      <c r="C47">
        <f>T!C47*gamma!C47*rho!C47</f>
        <v>0</v>
      </c>
      <c r="D47">
        <f>T!D47*gamma!D47*rho!D47</f>
        <v>0</v>
      </c>
      <c r="E47">
        <f>T!E47*gamma!E47*rho!E47</f>
        <v>0</v>
      </c>
      <c r="F47">
        <f>T!F47*gamma!F47*rho!F47</f>
        <v>0.57111609241051808</v>
      </c>
      <c r="G47">
        <f>T!G47*gamma!G47*rho!G47</f>
        <v>0</v>
      </c>
      <c r="H47">
        <f>T!H47*gamma!H47*rho!H47</f>
        <v>0.4634764375116262</v>
      </c>
      <c r="I47">
        <f>T!I47*gamma!I47*rho!I47</f>
        <v>0</v>
      </c>
      <c r="J47">
        <f>T!J47*gamma!J47*rho!J47</f>
        <v>4.158371470576458E-2</v>
      </c>
      <c r="K47">
        <f>T!K47*gamma!K47*rho!K47</f>
        <v>0</v>
      </c>
      <c r="L47">
        <f>T!L47*gamma!L47*rho!L47</f>
        <v>0</v>
      </c>
      <c r="M47">
        <f>T!M47*gamma!M47*rho!M47</f>
        <v>3.4220533134774791</v>
      </c>
      <c r="N47">
        <f>T!N47*gamma!N47*rho!N47</f>
        <v>0</v>
      </c>
      <c r="P47">
        <f t="shared" si="0"/>
        <v>143.2981200127023</v>
      </c>
    </row>
    <row r="48" spans="1:16" x14ac:dyDescent="0.25">
      <c r="A48">
        <v>46</v>
      </c>
      <c r="B48">
        <f>T!B48*gamma!B48*rho!B48</f>
        <v>131.39982310463876</v>
      </c>
      <c r="C48">
        <f>T!C48*gamma!C48*rho!C48</f>
        <v>0.10388242606958221</v>
      </c>
      <c r="D48">
        <f>T!D48*gamma!D48*rho!D48</f>
        <v>0</v>
      </c>
      <c r="E48">
        <f>T!E48*gamma!E48*rho!E48</f>
        <v>0</v>
      </c>
      <c r="F48">
        <f>T!F48*gamma!F48*rho!F48</f>
        <v>0.74697769415228188</v>
      </c>
      <c r="G48">
        <f>T!G48*gamma!G48*rho!G48</f>
        <v>0</v>
      </c>
      <c r="H48">
        <f>T!H48*gamma!H48*rho!H48</f>
        <v>0.27821883886337445</v>
      </c>
      <c r="I48">
        <f>T!I48*gamma!I48*rho!I48</f>
        <v>0</v>
      </c>
      <c r="J48">
        <f>T!J48*gamma!J48*rho!J48</f>
        <v>7.5316377630374673E-3</v>
      </c>
      <c r="K48">
        <f>T!K48*gamma!K48*rho!K48</f>
        <v>0</v>
      </c>
      <c r="L48">
        <f>T!L48*gamma!L48*rho!L48</f>
        <v>0</v>
      </c>
      <c r="M48">
        <f>T!M48*gamma!M48*rho!M48</f>
        <v>4.166935236221553</v>
      </c>
      <c r="N48">
        <f>T!N48*gamma!N48*rho!N48</f>
        <v>0</v>
      </c>
      <c r="P48">
        <f t="shared" si="0"/>
        <v>136.7033689377086</v>
      </c>
    </row>
    <row r="49" spans="1:16" x14ac:dyDescent="0.25">
      <c r="A49">
        <v>47</v>
      </c>
      <c r="B49">
        <f>T!B49*gamma!B49*rho!B49</f>
        <v>115.85238061748294</v>
      </c>
      <c r="C49">
        <f>T!C49*gamma!C49*rho!C49</f>
        <v>1.0710482233804883</v>
      </c>
      <c r="D49">
        <f>T!D49*gamma!D49*rho!D49</f>
        <v>0</v>
      </c>
      <c r="E49">
        <f>T!E49*gamma!E49*rho!E49</f>
        <v>0</v>
      </c>
      <c r="F49">
        <f>T!F49*gamma!F49*rho!F49</f>
        <v>0.94080832599923769</v>
      </c>
      <c r="G49">
        <f>T!G49*gamma!G49*rho!G49</f>
        <v>0</v>
      </c>
      <c r="H49">
        <f>T!H49*gamma!H49*rho!H49</f>
        <v>0.13121889360797728</v>
      </c>
      <c r="I49">
        <f>T!I49*gamma!I49*rho!I49</f>
        <v>0</v>
      </c>
      <c r="J49">
        <f>T!J49*gamma!J49*rho!J49</f>
        <v>8.3712538251873357E-4</v>
      </c>
      <c r="K49">
        <f>T!K49*gamma!K49*rho!K49</f>
        <v>0</v>
      </c>
      <c r="L49">
        <f>T!L49*gamma!L49*rho!L49</f>
        <v>0</v>
      </c>
      <c r="M49">
        <f>T!M49*gamma!M49*rho!M49</f>
        <v>4.7154109936112674</v>
      </c>
      <c r="N49">
        <f>T!N49*gamma!N49*rho!N49</f>
        <v>0</v>
      </c>
      <c r="P49">
        <f t="shared" si="0"/>
        <v>122.71170417946443</v>
      </c>
    </row>
    <row r="50" spans="1:16" x14ac:dyDescent="0.25">
      <c r="A50">
        <v>48</v>
      </c>
      <c r="B50">
        <f>T!B50*gamma!B50*rho!B50</f>
        <v>103.12850085916097</v>
      </c>
      <c r="C50">
        <f>T!C50*gamma!C50*rho!C50</f>
        <v>2.7299404216888403</v>
      </c>
      <c r="D50">
        <f>T!D50*gamma!D50*rho!D50</f>
        <v>0</v>
      </c>
      <c r="E50">
        <f>T!E50*gamma!E50*rho!E50</f>
        <v>0</v>
      </c>
      <c r="F50">
        <f>T!F50*gamma!F50*rho!F50</f>
        <v>1.1720769500257759</v>
      </c>
      <c r="G50">
        <f>T!G50*gamma!G50*rho!G50</f>
        <v>0</v>
      </c>
      <c r="H50">
        <f>T!H50*gamma!H50*rho!H50</f>
        <v>6.0913513606562233E-2</v>
      </c>
      <c r="I50">
        <f>T!I50*gamma!I50*rho!I50</f>
        <v>0</v>
      </c>
      <c r="J50">
        <f>T!J50*gamma!J50*rho!J50</f>
        <v>0</v>
      </c>
      <c r="K50">
        <f>T!K50*gamma!K50*rho!K50</f>
        <v>0</v>
      </c>
      <c r="L50">
        <f>T!L50*gamma!L50*rho!L50</f>
        <v>0</v>
      </c>
      <c r="M50">
        <f>T!M50*gamma!M50*rho!M50</f>
        <v>4.8853589290908932</v>
      </c>
      <c r="N50">
        <f>T!N50*gamma!N50*rho!N50</f>
        <v>0</v>
      </c>
      <c r="P50">
        <f t="shared" si="0"/>
        <v>111.97679067357303</v>
      </c>
    </row>
    <row r="51" spans="1:16" x14ac:dyDescent="0.25">
      <c r="A51">
        <v>49</v>
      </c>
      <c r="B51">
        <f>T!B51*gamma!B51*rho!B51</f>
        <v>90.508121419215968</v>
      </c>
      <c r="C51">
        <f>T!C51*gamma!C51*rho!C51</f>
        <v>4.7484253467842414</v>
      </c>
      <c r="D51">
        <f>T!D51*gamma!D51*rho!D51</f>
        <v>0</v>
      </c>
      <c r="E51">
        <f>T!E51*gamma!E51*rho!E51</f>
        <v>0</v>
      </c>
      <c r="F51">
        <f>T!F51*gamma!F51*rho!F51</f>
        <v>1.4670571525689087</v>
      </c>
      <c r="G51">
        <f>T!G51*gamma!G51*rho!G51</f>
        <v>0</v>
      </c>
      <c r="H51">
        <f>T!H51*gamma!H51*rho!H51</f>
        <v>1.3295124289680552E-2</v>
      </c>
      <c r="I51">
        <f>T!I51*gamma!I51*rho!I51</f>
        <v>0</v>
      </c>
      <c r="J51">
        <f>T!J51*gamma!J51*rho!J51</f>
        <v>0</v>
      </c>
      <c r="K51">
        <f>T!K51*gamma!K51*rho!K51</f>
        <v>0</v>
      </c>
      <c r="L51">
        <f>T!L51*gamma!L51*rho!L51</f>
        <v>0</v>
      </c>
      <c r="M51">
        <f>T!M51*gamma!M51*rho!M51</f>
        <v>5.1354081082563861</v>
      </c>
      <c r="N51">
        <f>T!N51*gamma!N51*rho!N51</f>
        <v>0</v>
      </c>
      <c r="P51">
        <f t="shared" si="0"/>
        <v>101.87230715111519</v>
      </c>
    </row>
    <row r="52" spans="1:16" x14ac:dyDescent="0.25">
      <c r="A52">
        <v>50</v>
      </c>
      <c r="B52">
        <f>T!B52*gamma!B52*rho!B52</f>
        <v>77.695479321018752</v>
      </c>
      <c r="C52">
        <f>T!C52*gamma!C52*rho!C52</f>
        <v>7.3918566745381531</v>
      </c>
      <c r="D52">
        <f>T!D52*gamma!D52*rho!D52</f>
        <v>0</v>
      </c>
      <c r="E52">
        <f>T!E52*gamma!E52*rho!E52</f>
        <v>0</v>
      </c>
      <c r="F52">
        <f>T!F52*gamma!F52*rho!F52</f>
        <v>1.7679227342371637</v>
      </c>
      <c r="G52">
        <f>T!G52*gamma!G52*rho!G52</f>
        <v>0</v>
      </c>
      <c r="H52">
        <f>T!H52*gamma!H52*rho!H52</f>
        <v>0</v>
      </c>
      <c r="I52">
        <f>T!I52*gamma!I52*rho!I52</f>
        <v>0</v>
      </c>
      <c r="J52">
        <f>T!J52*gamma!J52*rho!J52</f>
        <v>2.0753417112651923E-4</v>
      </c>
      <c r="K52">
        <f>T!K52*gamma!K52*rho!K52</f>
        <v>0</v>
      </c>
      <c r="L52">
        <f>T!L52*gamma!L52*rho!L52</f>
        <v>0</v>
      </c>
      <c r="M52">
        <f>T!M52*gamma!M52*rho!M52</f>
        <v>5.3877604103651109</v>
      </c>
      <c r="N52">
        <f>T!N52*gamma!N52*rho!N52</f>
        <v>0</v>
      </c>
      <c r="P52">
        <f t="shared" si="0"/>
        <v>92.243226674330288</v>
      </c>
    </row>
    <row r="53" spans="1:16" x14ac:dyDescent="0.25">
      <c r="A53">
        <v>51</v>
      </c>
      <c r="B53">
        <f>T!B53*gamma!B53*rho!B53</f>
        <v>64.712935498561635</v>
      </c>
      <c r="C53">
        <f>T!C53*gamma!C53*rho!C53</f>
        <v>11.898315495122862</v>
      </c>
      <c r="D53">
        <f>T!D53*gamma!D53*rho!D53</f>
        <v>0</v>
      </c>
      <c r="E53">
        <f>T!E53*gamma!E53*rho!E53</f>
        <v>0</v>
      </c>
      <c r="F53">
        <f>T!F53*gamma!F53*rho!F53</f>
        <v>1.8008338471793452</v>
      </c>
      <c r="G53">
        <f>T!G53*gamma!G53*rho!G53</f>
        <v>0</v>
      </c>
      <c r="H53">
        <f>T!H53*gamma!H53*rho!H53</f>
        <v>0</v>
      </c>
      <c r="I53">
        <f>T!I53*gamma!I53*rho!I53</f>
        <v>0</v>
      </c>
      <c r="J53">
        <f>T!J53*gamma!J53*rho!J53</f>
        <v>1.726633722216989E-2</v>
      </c>
      <c r="K53">
        <f>T!K53*gamma!K53*rho!K53</f>
        <v>0</v>
      </c>
      <c r="L53">
        <f>T!L53*gamma!L53*rho!L53</f>
        <v>0</v>
      </c>
      <c r="M53">
        <f>T!M53*gamma!M53*rho!M53</f>
        <v>4.8703679860506313</v>
      </c>
      <c r="N53">
        <f>T!N53*gamma!N53*rho!N53</f>
        <v>0</v>
      </c>
      <c r="P53">
        <f t="shared" si="0"/>
        <v>83.299719164136633</v>
      </c>
    </row>
    <row r="54" spans="1:16" x14ac:dyDescent="0.25">
      <c r="A54">
        <v>52</v>
      </c>
      <c r="B54">
        <f>T!B54*gamma!B54*rho!B54</f>
        <v>53.548148466253096</v>
      </c>
      <c r="C54">
        <f>T!C54*gamma!C54*rho!C54</f>
        <v>16.339685354731159</v>
      </c>
      <c r="D54">
        <f>T!D54*gamma!D54*rho!D54</f>
        <v>0</v>
      </c>
      <c r="E54">
        <f>T!E54*gamma!E54*rho!E54</f>
        <v>0</v>
      </c>
      <c r="F54">
        <f>T!F54*gamma!F54*rho!F54</f>
        <v>1.8970386115571785</v>
      </c>
      <c r="G54">
        <f>T!G54*gamma!G54*rho!G54</f>
        <v>0</v>
      </c>
      <c r="H54">
        <f>T!H54*gamma!H54*rho!H54</f>
        <v>0</v>
      </c>
      <c r="I54">
        <f>T!I54*gamma!I54*rho!I54</f>
        <v>0</v>
      </c>
      <c r="J54">
        <f>T!J54*gamma!J54*rho!J54</f>
        <v>6.1901606652371932E-2</v>
      </c>
      <c r="K54">
        <f>T!K54*gamma!K54*rho!K54</f>
        <v>0</v>
      </c>
      <c r="L54">
        <f>T!L54*gamma!L54*rho!L54</f>
        <v>0</v>
      </c>
      <c r="M54">
        <f>T!M54*gamma!M54*rho!M54</f>
        <v>4.4118593244542259</v>
      </c>
      <c r="N54">
        <f>T!N54*gamma!N54*rho!N54</f>
        <v>0</v>
      </c>
      <c r="P54">
        <f t="shared" si="0"/>
        <v>76.25863336364803</v>
      </c>
    </row>
    <row r="55" spans="1:16" x14ac:dyDescent="0.25">
      <c r="A55">
        <v>53</v>
      </c>
      <c r="B55">
        <f>T!B55*gamma!B55*rho!B55</f>
        <v>42.120570012101595</v>
      </c>
      <c r="C55">
        <f>T!C55*gamma!C55*rho!C55</f>
        <v>22.258045793585278</v>
      </c>
      <c r="D55">
        <f>T!D55*gamma!D55*rho!D55</f>
        <v>0</v>
      </c>
      <c r="E55">
        <f>T!E55*gamma!E55*rho!E55</f>
        <v>0</v>
      </c>
      <c r="F55">
        <f>T!F55*gamma!F55*rho!F55</f>
        <v>1.9260621386570407</v>
      </c>
      <c r="G55">
        <f>T!G55*gamma!G55*rho!G55</f>
        <v>0</v>
      </c>
      <c r="H55">
        <f>T!H55*gamma!H55*rho!H55</f>
        <v>0</v>
      </c>
      <c r="I55">
        <f>T!I55*gamma!I55*rho!I55</f>
        <v>0</v>
      </c>
      <c r="J55">
        <f>T!J55*gamma!J55*rho!J55</f>
        <v>0.14575178765605798</v>
      </c>
      <c r="K55">
        <f>T!K55*gamma!K55*rho!K55</f>
        <v>0</v>
      </c>
      <c r="L55">
        <f>T!L55*gamma!L55*rho!L55</f>
        <v>0</v>
      </c>
      <c r="M55">
        <f>T!M55*gamma!M55*rho!M55</f>
        <v>4.0287110147048075</v>
      </c>
      <c r="N55">
        <f>T!N55*gamma!N55*rho!N55</f>
        <v>0</v>
      </c>
      <c r="P55">
        <f t="shared" si="0"/>
        <v>70.479140746704786</v>
      </c>
    </row>
    <row r="56" spans="1:16" x14ac:dyDescent="0.25">
      <c r="A56">
        <v>54</v>
      </c>
      <c r="B56">
        <f>T!B56*gamma!B56*rho!B56</f>
        <v>33.848406224197191</v>
      </c>
      <c r="C56">
        <f>T!C56*gamma!C56*rho!C56</f>
        <v>27.548630496633638</v>
      </c>
      <c r="D56">
        <f>T!D56*gamma!D56*rho!D56</f>
        <v>0</v>
      </c>
      <c r="E56">
        <f>T!E56*gamma!E56*rho!E56</f>
        <v>0</v>
      </c>
      <c r="F56">
        <f>T!F56*gamma!F56*rho!F56</f>
        <v>2.0095787736936273</v>
      </c>
      <c r="G56">
        <f>T!G56*gamma!G56*rho!G56</f>
        <v>0</v>
      </c>
      <c r="H56">
        <f>T!H56*gamma!H56*rho!H56</f>
        <v>0</v>
      </c>
      <c r="I56">
        <f>T!I56*gamma!I56*rho!I56</f>
        <v>0</v>
      </c>
      <c r="J56">
        <f>T!J56*gamma!J56*rho!J56</f>
        <v>0.2603589078381715</v>
      </c>
      <c r="K56">
        <f>T!K56*gamma!K56*rho!K56</f>
        <v>0</v>
      </c>
      <c r="L56">
        <f>T!L56*gamma!L56*rho!L56</f>
        <v>0</v>
      </c>
      <c r="M56">
        <f>T!M56*gamma!M56*rho!M56</f>
        <v>3.5746947455920215</v>
      </c>
      <c r="N56">
        <f>T!N56*gamma!N56*rho!N56</f>
        <v>0</v>
      </c>
      <c r="P56">
        <f t="shared" si="0"/>
        <v>67.241669147954653</v>
      </c>
    </row>
    <row r="57" spans="1:16" x14ac:dyDescent="0.25">
      <c r="A57">
        <v>55</v>
      </c>
      <c r="B57">
        <f>T!B57*gamma!B57*rho!B57</f>
        <v>25.735292083380287</v>
      </c>
      <c r="C57">
        <f>T!C57*gamma!C57*rho!C57</f>
        <v>35.351856008234897</v>
      </c>
      <c r="D57">
        <f>T!D57*gamma!D57*rho!D57</f>
        <v>0</v>
      </c>
      <c r="E57">
        <f>T!E57*gamma!E57*rho!E57</f>
        <v>0</v>
      </c>
      <c r="F57">
        <f>T!F57*gamma!F57*rho!F57</f>
        <v>2.0594548188324744</v>
      </c>
      <c r="G57">
        <f>T!G57*gamma!G57*rho!G57</f>
        <v>0</v>
      </c>
      <c r="H57">
        <f>T!H57*gamma!H57*rho!H57</f>
        <v>0</v>
      </c>
      <c r="I57">
        <f>T!I57*gamma!I57*rho!I57</f>
        <v>0</v>
      </c>
      <c r="J57">
        <f>T!J57*gamma!J57*rho!J57</f>
        <v>0.39256384454948418</v>
      </c>
      <c r="K57">
        <f>T!K57*gamma!K57*rho!K57</f>
        <v>0</v>
      </c>
      <c r="L57">
        <f>T!L57*gamma!L57*rho!L57</f>
        <v>0</v>
      </c>
      <c r="M57">
        <f>T!M57*gamma!M57*rho!M57</f>
        <v>3.0754303008878252</v>
      </c>
      <c r="N57">
        <f>T!N57*gamma!N57*rho!N57</f>
        <v>0</v>
      </c>
      <c r="P57">
        <f t="shared" si="0"/>
        <v>66.614597055884971</v>
      </c>
    </row>
    <row r="58" spans="1:16" x14ac:dyDescent="0.25">
      <c r="A58">
        <v>56</v>
      </c>
      <c r="B58">
        <f>T!B58*gamma!B58*rho!B58</f>
        <v>18.264951503939521</v>
      </c>
      <c r="C58">
        <f>T!C58*gamma!C58*rho!C58</f>
        <v>43.561613230099674</v>
      </c>
      <c r="D58">
        <f>T!D58*gamma!D58*rho!D58</f>
        <v>0</v>
      </c>
      <c r="E58">
        <f>T!E58*gamma!E58*rho!E58</f>
        <v>0</v>
      </c>
      <c r="F58">
        <f>T!F58*gamma!F58*rho!F58</f>
        <v>2.1508416455987747</v>
      </c>
      <c r="G58">
        <f>T!G58*gamma!G58*rho!G58</f>
        <v>0</v>
      </c>
      <c r="H58">
        <f>T!H58*gamma!H58*rho!H58</f>
        <v>0</v>
      </c>
      <c r="I58">
        <f>T!I58*gamma!I58*rho!I58</f>
        <v>0</v>
      </c>
      <c r="J58">
        <f>T!J58*gamma!J58*rho!J58</f>
        <v>0.58458085304045493</v>
      </c>
      <c r="K58">
        <f>T!K58*gamma!K58*rho!K58</f>
        <v>0</v>
      </c>
      <c r="L58">
        <f>T!L58*gamma!L58*rho!L58</f>
        <v>0</v>
      </c>
      <c r="M58">
        <f>T!M58*gamma!M58*rho!M58</f>
        <v>2.6214545522293955</v>
      </c>
      <c r="N58">
        <f>T!N58*gamma!N58*rho!N58</f>
        <v>0</v>
      </c>
      <c r="P58">
        <f t="shared" si="0"/>
        <v>67.183441784907814</v>
      </c>
    </row>
    <row r="59" spans="1:16" x14ac:dyDescent="0.25">
      <c r="A59">
        <v>57</v>
      </c>
      <c r="B59">
        <f>T!B59*gamma!B59*rho!B59</f>
        <v>11.525562457360358</v>
      </c>
      <c r="C59">
        <f>T!C59*gamma!C59*rho!C59</f>
        <v>52.814040449574037</v>
      </c>
      <c r="D59">
        <f>T!D59*gamma!D59*rho!D59</f>
        <v>0</v>
      </c>
      <c r="E59">
        <f>T!E59*gamma!E59*rho!E59</f>
        <v>0</v>
      </c>
      <c r="F59">
        <f>T!F59*gamma!F59*rho!F59</f>
        <v>2.2691993837336728</v>
      </c>
      <c r="G59">
        <f>T!G59*gamma!G59*rho!G59</f>
        <v>0</v>
      </c>
      <c r="H59">
        <f>T!H59*gamma!H59*rho!H59</f>
        <v>0</v>
      </c>
      <c r="I59">
        <f>T!I59*gamma!I59*rho!I59</f>
        <v>0</v>
      </c>
      <c r="J59">
        <f>T!J59*gamma!J59*rho!J59</f>
        <v>0.80628048228598703</v>
      </c>
      <c r="K59">
        <f>T!K59*gamma!K59*rho!K59</f>
        <v>0</v>
      </c>
      <c r="L59">
        <f>T!L59*gamma!L59*rho!L59</f>
        <v>0</v>
      </c>
      <c r="M59">
        <f>T!M59*gamma!M59*rho!M59</f>
        <v>2.294678030646915</v>
      </c>
      <c r="N59">
        <f>T!N59*gamma!N59*rho!N59</f>
        <v>0</v>
      </c>
      <c r="P59">
        <f t="shared" si="0"/>
        <v>69.709760803600986</v>
      </c>
    </row>
    <row r="60" spans="1:16" x14ac:dyDescent="0.25">
      <c r="A60">
        <v>58</v>
      </c>
      <c r="B60">
        <f>T!B60*gamma!B60*rho!B60</f>
        <v>7.1959207912461967</v>
      </c>
      <c r="C60">
        <f>T!C60*gamma!C60*rho!C60</f>
        <v>63.304490727767025</v>
      </c>
      <c r="D60">
        <f>T!D60*gamma!D60*rho!D60</f>
        <v>0</v>
      </c>
      <c r="E60">
        <f>T!E60*gamma!E60*rho!E60</f>
        <v>0</v>
      </c>
      <c r="F60">
        <f>T!F60*gamma!F60*rho!F60</f>
        <v>2.3468224678056675</v>
      </c>
      <c r="G60">
        <f>T!G60*gamma!G60*rho!G60</f>
        <v>0</v>
      </c>
      <c r="H60">
        <f>T!H60*gamma!H60*rho!H60</f>
        <v>0</v>
      </c>
      <c r="I60">
        <f>T!I60*gamma!I60*rho!I60</f>
        <v>0</v>
      </c>
      <c r="J60">
        <f>T!J60*gamma!J60*rho!J60</f>
        <v>1.0521366007283346</v>
      </c>
      <c r="K60">
        <f>T!K60*gamma!K60*rho!K60</f>
        <v>0</v>
      </c>
      <c r="L60">
        <f>T!L60*gamma!L60*rho!L60</f>
        <v>0</v>
      </c>
      <c r="M60">
        <f>T!M60*gamma!M60*rho!M60</f>
        <v>1.8182937757317861</v>
      </c>
      <c r="N60">
        <f>T!N60*gamma!N60*rho!N60</f>
        <v>0</v>
      </c>
      <c r="P60">
        <f t="shared" si="0"/>
        <v>75.717664363279013</v>
      </c>
    </row>
    <row r="61" spans="1:16" x14ac:dyDescent="0.25">
      <c r="A61">
        <v>59</v>
      </c>
      <c r="B61">
        <f>T!B61*gamma!B61*rho!B61</f>
        <v>3.0032186342379013</v>
      </c>
      <c r="C61">
        <f>T!C61*gamma!C61*rho!C61</f>
        <v>77.873395484589679</v>
      </c>
      <c r="D61">
        <f>T!D61*gamma!D61*rho!D61</f>
        <v>0</v>
      </c>
      <c r="E61">
        <f>T!E61*gamma!E61*rho!E61</f>
        <v>0</v>
      </c>
      <c r="F61">
        <f>T!F61*gamma!F61*rho!F61</f>
        <v>2.3793214554405133</v>
      </c>
      <c r="G61">
        <f>T!G61*gamma!G61*rho!G61</f>
        <v>0</v>
      </c>
      <c r="H61">
        <f>T!H61*gamma!H61*rho!H61</f>
        <v>0</v>
      </c>
      <c r="I61">
        <f>T!I61*gamma!I61*rho!I61</f>
        <v>0</v>
      </c>
      <c r="J61">
        <f>T!J61*gamma!J61*rho!J61</f>
        <v>1.4263839645195635</v>
      </c>
      <c r="K61">
        <f>T!K61*gamma!K61*rho!K61</f>
        <v>0</v>
      </c>
      <c r="L61">
        <f>T!L61*gamma!L61*rho!L61</f>
        <v>0</v>
      </c>
      <c r="M61">
        <f>T!M61*gamma!M61*rho!M61</f>
        <v>1.3934585694213046</v>
      </c>
      <c r="N61">
        <f>T!N61*gamma!N61*rho!N61</f>
        <v>0</v>
      </c>
      <c r="P61">
        <f t="shared" si="0"/>
        <v>86.075778108208951</v>
      </c>
    </row>
    <row r="62" spans="1:16" x14ac:dyDescent="0.25">
      <c r="A62">
        <v>60</v>
      </c>
      <c r="B62">
        <f>T!B62*gamma!B62*rho!B62</f>
        <v>1.1093730447243662</v>
      </c>
      <c r="C62">
        <f>T!C62*gamma!C62*rho!C62</f>
        <v>89.752062705643652</v>
      </c>
      <c r="D62">
        <f>T!D62*gamma!D62*rho!D62</f>
        <v>0</v>
      </c>
      <c r="E62">
        <f>T!E62*gamma!E62*rho!E62</f>
        <v>0</v>
      </c>
      <c r="F62">
        <f>T!F62*gamma!F62*rho!F62</f>
        <v>2.5014325523135472</v>
      </c>
      <c r="G62">
        <f>T!G62*gamma!G62*rho!G62</f>
        <v>0</v>
      </c>
      <c r="H62">
        <f>T!H62*gamma!H62*rho!H62</f>
        <v>0</v>
      </c>
      <c r="I62">
        <f>T!I62*gamma!I62*rho!I62</f>
        <v>0</v>
      </c>
      <c r="J62">
        <f>T!J62*gamma!J62*rho!J62</f>
        <v>1.7991753746592138</v>
      </c>
      <c r="K62">
        <f>T!K62*gamma!K62*rho!K62</f>
        <v>0</v>
      </c>
      <c r="L62">
        <f>T!L62*gamma!L62*rho!L62</f>
        <v>0</v>
      </c>
      <c r="M62">
        <f>T!M62*gamma!M62*rho!M62</f>
        <v>0.98488885375294499</v>
      </c>
      <c r="N62">
        <f>T!N62*gamma!N62*rho!N62</f>
        <v>0</v>
      </c>
      <c r="P62">
        <f t="shared" si="0"/>
        <v>96.146932531093725</v>
      </c>
    </row>
    <row r="63" spans="1:16" x14ac:dyDescent="0.25">
      <c r="A63">
        <v>61</v>
      </c>
      <c r="B63">
        <f>T!B63*gamma!B63*rho!B63</f>
        <v>3.5186597589439601E-2</v>
      </c>
      <c r="C63">
        <f>T!C63*gamma!C63*rho!C63</f>
        <v>106.70872167862389</v>
      </c>
      <c r="D63">
        <f>T!D63*gamma!D63*rho!D63</f>
        <v>0</v>
      </c>
      <c r="E63">
        <f>T!E63*gamma!E63*rho!E63</f>
        <v>0</v>
      </c>
      <c r="F63">
        <f>T!F63*gamma!F63*rho!F63</f>
        <v>2.5421426770909981</v>
      </c>
      <c r="G63">
        <f>T!G63*gamma!G63*rho!G63</f>
        <v>0</v>
      </c>
      <c r="H63">
        <f>T!H63*gamma!H63*rho!H63</f>
        <v>0</v>
      </c>
      <c r="I63">
        <f>T!I63*gamma!I63*rho!I63</f>
        <v>0</v>
      </c>
      <c r="J63">
        <f>T!J63*gamma!J63*rho!J63</f>
        <v>2.2539186296719738</v>
      </c>
      <c r="K63">
        <f>T!K63*gamma!K63*rho!K63</f>
        <v>0</v>
      </c>
      <c r="L63">
        <f>T!L63*gamma!L63*rho!L63</f>
        <v>0</v>
      </c>
      <c r="M63">
        <f>T!M63*gamma!M63*rho!M63</f>
        <v>0.66568134447907923</v>
      </c>
      <c r="N63">
        <f>T!N63*gamma!N63*rho!N63</f>
        <v>0</v>
      </c>
      <c r="P63">
        <f t="shared" si="0"/>
        <v>112.20565092745538</v>
      </c>
    </row>
    <row r="64" spans="1:16" x14ac:dyDescent="0.25">
      <c r="A64">
        <v>62</v>
      </c>
      <c r="B64">
        <f>T!B64*gamma!B64*rho!B64</f>
        <v>0</v>
      </c>
      <c r="C64">
        <f>T!C64*gamma!C64*rho!C64</f>
        <v>111.36708691348576</v>
      </c>
      <c r="D64">
        <f>T!D64*gamma!D64*rho!D64</f>
        <v>0</v>
      </c>
      <c r="E64">
        <f>T!E64*gamma!E64*rho!E64</f>
        <v>0</v>
      </c>
      <c r="F64">
        <f>T!F64*gamma!F64*rho!F64</f>
        <v>2.3289224636859549</v>
      </c>
      <c r="G64">
        <f>T!G64*gamma!G64*rho!G64</f>
        <v>0</v>
      </c>
      <c r="H64">
        <f>T!H64*gamma!H64*rho!H64</f>
        <v>6.4627414967454453E-3</v>
      </c>
      <c r="I64">
        <f>T!I64*gamma!I64*rho!I64</f>
        <v>0</v>
      </c>
      <c r="J64">
        <f>T!J64*gamma!J64*rho!J64</f>
        <v>2.7609918948949077</v>
      </c>
      <c r="K64">
        <f>T!K64*gamma!K64*rho!K64</f>
        <v>0</v>
      </c>
      <c r="L64">
        <f>T!L64*gamma!L64*rho!L64</f>
        <v>0</v>
      </c>
      <c r="M64">
        <f>T!M64*gamma!M64*rho!M64</f>
        <v>0.41438137167782702</v>
      </c>
      <c r="N64">
        <f>T!N64*gamma!N64*rho!N64</f>
        <v>0</v>
      </c>
      <c r="P64">
        <f t="shared" si="0"/>
        <v>116.87784538524122</v>
      </c>
    </row>
    <row r="65" spans="1:16" x14ac:dyDescent="0.25">
      <c r="A65">
        <v>63</v>
      </c>
      <c r="B65">
        <f>T!B65*gamma!B65*rho!B65</f>
        <v>0</v>
      </c>
      <c r="C65">
        <f>T!C65*gamma!C65*rho!C65</f>
        <v>112.46101302751498</v>
      </c>
      <c r="D65">
        <f>T!D65*gamma!D65*rho!D65</f>
        <v>0</v>
      </c>
      <c r="E65">
        <f>T!E65*gamma!E65*rho!E65</f>
        <v>0</v>
      </c>
      <c r="F65">
        <f>T!F65*gamma!F65*rho!F65</f>
        <v>1.9401107928666346</v>
      </c>
      <c r="G65">
        <f>T!G65*gamma!G65*rho!G65</f>
        <v>0</v>
      </c>
      <c r="H65">
        <f>T!H65*gamma!H65*rho!H65</f>
        <v>5.7524712798373082E-2</v>
      </c>
      <c r="I65">
        <f>T!I65*gamma!I65*rho!I65</f>
        <v>0</v>
      </c>
      <c r="J65">
        <f>T!J65*gamma!J65*rho!J65</f>
        <v>3.3449791075759787</v>
      </c>
      <c r="K65">
        <f>T!K65*gamma!K65*rho!K65</f>
        <v>0</v>
      </c>
      <c r="L65">
        <f>T!L65*gamma!L65*rho!L65</f>
        <v>0</v>
      </c>
      <c r="M65">
        <f>T!M65*gamma!M65*rho!M65</f>
        <v>0.19512590942858932</v>
      </c>
      <c r="N65">
        <f>T!N65*gamma!N65*rho!N65</f>
        <v>0</v>
      </c>
      <c r="P65">
        <f t="shared" si="0"/>
        <v>117.99875355018455</v>
      </c>
    </row>
    <row r="66" spans="1:16" x14ac:dyDescent="0.25">
      <c r="A66">
        <v>64</v>
      </c>
      <c r="B66">
        <f>T!B66*gamma!B66*rho!B66</f>
        <v>0</v>
      </c>
      <c r="C66">
        <f>T!C66*gamma!C66*rho!C66</f>
        <v>115.49343131194217</v>
      </c>
      <c r="D66">
        <f>T!D66*gamma!D66*rho!D66</f>
        <v>0</v>
      </c>
      <c r="E66">
        <f>T!E66*gamma!E66*rho!E66</f>
        <v>0</v>
      </c>
      <c r="F66">
        <f>T!F66*gamma!F66*rho!F66</f>
        <v>1.6359660412468422</v>
      </c>
      <c r="G66">
        <f>T!G66*gamma!G66*rho!G66</f>
        <v>0</v>
      </c>
      <c r="H66">
        <f>T!H66*gamma!H66*rho!H66</f>
        <v>0.10940649451159762</v>
      </c>
      <c r="I66">
        <f>T!I66*gamma!I66*rho!I66</f>
        <v>0</v>
      </c>
      <c r="J66">
        <f>T!J66*gamma!J66*rho!J66</f>
        <v>3.884922698099794</v>
      </c>
      <c r="K66">
        <f>T!K66*gamma!K66*rho!K66</f>
        <v>0</v>
      </c>
      <c r="L66">
        <f>T!L66*gamma!L66*rho!L66</f>
        <v>0</v>
      </c>
      <c r="M66">
        <f>T!M66*gamma!M66*rho!M66</f>
        <v>7.997353142100079E-2</v>
      </c>
      <c r="N66">
        <f>T!N66*gamma!N66*rho!N66</f>
        <v>0</v>
      </c>
      <c r="P66">
        <f t="shared" si="0"/>
        <v>121.20370007722143</v>
      </c>
    </row>
    <row r="67" spans="1:16" x14ac:dyDescent="0.25">
      <c r="A67">
        <v>65</v>
      </c>
      <c r="B67">
        <f>T!B67*gamma!B67*rho!B67</f>
        <v>0</v>
      </c>
      <c r="C67">
        <f>T!C67*gamma!C67*rho!C67</f>
        <v>119.43549200898444</v>
      </c>
      <c r="D67">
        <f>T!D67*gamma!D67*rho!D67</f>
        <v>0</v>
      </c>
      <c r="E67">
        <f>T!E67*gamma!E67*rho!E67</f>
        <v>0</v>
      </c>
      <c r="F67">
        <f>T!F67*gamma!F67*rho!F67</f>
        <v>1.2951963416615078</v>
      </c>
      <c r="G67">
        <f>T!G67*gamma!G67*rho!G67</f>
        <v>0</v>
      </c>
      <c r="H67">
        <f>T!H67*gamma!H67*rho!H67</f>
        <v>0.19043036787892656</v>
      </c>
      <c r="I67">
        <f>T!I67*gamma!I67*rho!I67</f>
        <v>0</v>
      </c>
      <c r="J67">
        <f>T!J67*gamma!J67*rho!J67</f>
        <v>4.5115952123447816</v>
      </c>
      <c r="K67">
        <f>T!K67*gamma!K67*rho!K67</f>
        <v>0</v>
      </c>
      <c r="L67">
        <f>T!L67*gamma!L67*rho!L67</f>
        <v>0</v>
      </c>
      <c r="M67">
        <f>T!M67*gamma!M67*rho!M67</f>
        <v>1.1585462415815496E-2</v>
      </c>
      <c r="N67">
        <f>T!N67*gamma!N67*rho!N67</f>
        <v>0</v>
      </c>
      <c r="P67">
        <f t="shared" ref="P67:P130" si="1">SUM(B67:N67)</f>
        <v>125.44429939328548</v>
      </c>
    </row>
    <row r="68" spans="1:16" x14ac:dyDescent="0.25">
      <c r="A68">
        <v>66</v>
      </c>
      <c r="B68">
        <f>T!B68*gamma!B68*rho!B68</f>
        <v>6.6785081196934715E-2</v>
      </c>
      <c r="C68">
        <f>T!C68*gamma!C68*rho!C68</f>
        <v>111.96404567256292</v>
      </c>
      <c r="D68">
        <f>T!D68*gamma!D68*rho!D68</f>
        <v>0</v>
      </c>
      <c r="E68">
        <f>T!E68*gamma!E68*rho!E68</f>
        <v>0</v>
      </c>
      <c r="F68">
        <f>T!F68*gamma!F68*rho!F68</f>
        <v>1.0480450047810566</v>
      </c>
      <c r="G68">
        <f>T!G68*gamma!G68*rho!G68</f>
        <v>0</v>
      </c>
      <c r="H68">
        <f>T!H68*gamma!H68*rho!H68</f>
        <v>0.31637428767977449</v>
      </c>
      <c r="I68">
        <f>T!I68*gamma!I68*rho!I68</f>
        <v>0</v>
      </c>
      <c r="J68">
        <f>T!J68*gamma!J68*rho!J68</f>
        <v>5.2507588443218562</v>
      </c>
      <c r="K68">
        <f>T!K68*gamma!K68*rho!K68</f>
        <v>0</v>
      </c>
      <c r="L68">
        <f>T!L68*gamma!L68*rho!L68</f>
        <v>0</v>
      </c>
      <c r="M68">
        <f>T!M68*gamma!M68*rho!M68</f>
        <v>0</v>
      </c>
      <c r="N68">
        <f>T!N68*gamma!N68*rho!N68</f>
        <v>0</v>
      </c>
      <c r="P68">
        <f t="shared" si="1"/>
        <v>118.64600889054255</v>
      </c>
    </row>
    <row r="69" spans="1:16" x14ac:dyDescent="0.25">
      <c r="A69">
        <v>67</v>
      </c>
      <c r="B69">
        <f>T!B69*gamma!B69*rho!B69</f>
        <v>1.0369156455999429</v>
      </c>
      <c r="C69">
        <f>T!C69*gamma!C69*rho!C69</f>
        <v>96.962722240045935</v>
      </c>
      <c r="D69">
        <f>T!D69*gamma!D69*rho!D69</f>
        <v>0</v>
      </c>
      <c r="E69">
        <f>T!E69*gamma!E69*rho!E69</f>
        <v>0</v>
      </c>
      <c r="F69">
        <f>T!F69*gamma!F69*rho!F69</f>
        <v>0.77335261849509962</v>
      </c>
      <c r="G69">
        <f>T!G69*gamma!G69*rho!G69</f>
        <v>0</v>
      </c>
      <c r="H69">
        <f>T!H69*gamma!H69*rho!H69</f>
        <v>0.48740455799007965</v>
      </c>
      <c r="I69">
        <f>T!I69*gamma!I69*rho!I69</f>
        <v>0</v>
      </c>
      <c r="J69">
        <f>T!J69*gamma!J69*rho!J69</f>
        <v>5.4462706000023271</v>
      </c>
      <c r="K69">
        <f>T!K69*gamma!K69*rho!K69</f>
        <v>0</v>
      </c>
      <c r="L69">
        <f>T!L69*gamma!L69*rho!L69</f>
        <v>0</v>
      </c>
      <c r="M69">
        <f>T!M69*gamma!M69*rho!M69</f>
        <v>0</v>
      </c>
      <c r="N69">
        <f>T!N69*gamma!N69*rho!N69</f>
        <v>0</v>
      </c>
      <c r="P69">
        <f t="shared" si="1"/>
        <v>104.70666566213337</v>
      </c>
    </row>
    <row r="70" spans="1:16" x14ac:dyDescent="0.25">
      <c r="A70">
        <v>68</v>
      </c>
      <c r="B70">
        <f>T!B70*gamma!B70*rho!B70</f>
        <v>2.7959542382581883</v>
      </c>
      <c r="C70">
        <f>T!C70*gamma!C70*rho!C70</f>
        <v>84.889507103044082</v>
      </c>
      <c r="D70">
        <f>T!D70*gamma!D70*rho!D70</f>
        <v>0</v>
      </c>
      <c r="E70">
        <f>T!E70*gamma!E70*rho!E70</f>
        <v>0</v>
      </c>
      <c r="F70">
        <f>T!F70*gamma!F70*rho!F70</f>
        <v>0.61608298024100994</v>
      </c>
      <c r="G70">
        <f>T!G70*gamma!G70*rho!G70</f>
        <v>0</v>
      </c>
      <c r="H70">
        <f>T!H70*gamma!H70*rho!H70</f>
        <v>0.67194802812982046</v>
      </c>
      <c r="I70">
        <f>T!I70*gamma!I70*rho!I70</f>
        <v>0</v>
      </c>
      <c r="J70">
        <f>T!J70*gamma!J70*rho!J70</f>
        <v>5.4378519729835251</v>
      </c>
      <c r="K70">
        <f>T!K70*gamma!K70*rho!K70</f>
        <v>0</v>
      </c>
      <c r="L70">
        <f>T!L70*gamma!L70*rho!L70</f>
        <v>0</v>
      </c>
      <c r="M70">
        <f>T!M70*gamma!M70*rho!M70</f>
        <v>0</v>
      </c>
      <c r="N70">
        <f>T!N70*gamma!N70*rho!N70</f>
        <v>0</v>
      </c>
      <c r="P70">
        <f t="shared" si="1"/>
        <v>94.411344322656618</v>
      </c>
    </row>
    <row r="71" spans="1:16" x14ac:dyDescent="0.25">
      <c r="A71">
        <v>69</v>
      </c>
      <c r="B71">
        <f>T!B71*gamma!B71*rho!B71</f>
        <v>5.4089158813003886</v>
      </c>
      <c r="C71">
        <f>T!C71*gamma!C71*rho!C71</f>
        <v>72.9543739114647</v>
      </c>
      <c r="D71">
        <f>T!D71*gamma!D71*rho!D71</f>
        <v>0</v>
      </c>
      <c r="E71">
        <f>T!E71*gamma!E71*rho!E71</f>
        <v>0</v>
      </c>
      <c r="F71">
        <f>T!F71*gamma!F71*rho!F71</f>
        <v>0.39882324376986589</v>
      </c>
      <c r="G71">
        <f>T!G71*gamma!G71*rho!G71</f>
        <v>0</v>
      </c>
      <c r="H71">
        <f>T!H71*gamma!H71*rho!H71</f>
        <v>0.96026298246901176</v>
      </c>
      <c r="I71">
        <f>T!I71*gamma!I71*rho!I71</f>
        <v>0</v>
      </c>
      <c r="J71">
        <f>T!J71*gamma!J71*rho!J71</f>
        <v>5.5869631109303253</v>
      </c>
      <c r="K71">
        <f>T!K71*gamma!K71*rho!K71</f>
        <v>0</v>
      </c>
      <c r="L71">
        <f>T!L71*gamma!L71*rho!L71</f>
        <v>0</v>
      </c>
      <c r="M71">
        <f>T!M71*gamma!M71*rho!M71</f>
        <v>0</v>
      </c>
      <c r="N71">
        <f>T!N71*gamma!N71*rho!N71</f>
        <v>0</v>
      </c>
      <c r="P71">
        <f t="shared" si="1"/>
        <v>85.309339129934301</v>
      </c>
    </row>
    <row r="72" spans="1:16" x14ac:dyDescent="0.25">
      <c r="A72">
        <v>70</v>
      </c>
      <c r="B72">
        <f>T!B72*gamma!B72*rho!B72</f>
        <v>9.1795096044685387</v>
      </c>
      <c r="C72">
        <f>T!C72*gamma!C72*rho!C72</f>
        <v>61.697720156618367</v>
      </c>
      <c r="D72">
        <f>T!D72*gamma!D72*rho!D72</f>
        <v>0</v>
      </c>
      <c r="E72">
        <f>T!E72*gamma!E72*rho!E72</f>
        <v>0</v>
      </c>
      <c r="F72">
        <f>T!F72*gamma!F72*rho!F72</f>
        <v>0.23758105013620395</v>
      </c>
      <c r="G72">
        <f>T!G72*gamma!G72*rho!G72</f>
        <v>0</v>
      </c>
      <c r="H72">
        <f>T!H72*gamma!H72*rho!H72</f>
        <v>1.1785799114481528</v>
      </c>
      <c r="I72">
        <f>T!I72*gamma!I72*rho!I72</f>
        <v>0</v>
      </c>
      <c r="J72">
        <f>T!J72*gamma!J72*rho!J72</f>
        <v>5.8845147130550588</v>
      </c>
      <c r="K72">
        <f>T!K72*gamma!K72*rho!K72</f>
        <v>0</v>
      </c>
      <c r="L72">
        <f>T!L72*gamma!L72*rho!L72</f>
        <v>0</v>
      </c>
      <c r="M72">
        <f>T!M72*gamma!M72*rho!M72</f>
        <v>0</v>
      </c>
      <c r="N72">
        <f>T!N72*gamma!N72*rho!N72</f>
        <v>0</v>
      </c>
      <c r="P72">
        <f t="shared" si="1"/>
        <v>78.177905435726316</v>
      </c>
    </row>
    <row r="73" spans="1:16" x14ac:dyDescent="0.25">
      <c r="A73">
        <v>71</v>
      </c>
      <c r="B73">
        <f>T!B73*gamma!B73*rho!B73</f>
        <v>13.264268213372949</v>
      </c>
      <c r="C73">
        <f>T!C73*gamma!C73*rho!C73</f>
        <v>52.562611473690716</v>
      </c>
      <c r="D73">
        <f>T!D73*gamma!D73*rho!D73</f>
        <v>0</v>
      </c>
      <c r="E73">
        <f>T!E73*gamma!E73*rho!E73</f>
        <v>0</v>
      </c>
      <c r="F73">
        <f>T!F73*gamma!F73*rho!F73</f>
        <v>0.14100043746724492</v>
      </c>
      <c r="G73">
        <f>T!G73*gamma!G73*rho!G73</f>
        <v>0</v>
      </c>
      <c r="H73">
        <f>T!H73*gamma!H73*rho!H73</f>
        <v>1.4613887300560269</v>
      </c>
      <c r="I73">
        <f>T!I73*gamma!I73*rho!I73</f>
        <v>0</v>
      </c>
      <c r="J73">
        <f>T!J73*gamma!J73*rho!J73</f>
        <v>5.9306235884894543</v>
      </c>
      <c r="K73">
        <f>T!K73*gamma!K73*rho!K73</f>
        <v>0</v>
      </c>
      <c r="L73">
        <f>T!L73*gamma!L73*rho!L73</f>
        <v>0</v>
      </c>
      <c r="M73">
        <f>T!M73*gamma!M73*rho!M73</f>
        <v>0</v>
      </c>
      <c r="N73">
        <f>T!N73*gamma!N73*rho!N73</f>
        <v>0</v>
      </c>
      <c r="P73">
        <f t="shared" si="1"/>
        <v>73.35989244307639</v>
      </c>
    </row>
    <row r="74" spans="1:16" x14ac:dyDescent="0.25">
      <c r="A74">
        <v>72</v>
      </c>
      <c r="B74">
        <f>T!B74*gamma!B74*rho!B74</f>
        <v>18.330474112231006</v>
      </c>
      <c r="C74">
        <f>T!C74*gamma!C74*rho!C74</f>
        <v>43.706536946818083</v>
      </c>
      <c r="D74">
        <f>T!D74*gamma!D74*rho!D74</f>
        <v>0</v>
      </c>
      <c r="E74">
        <f>T!E74*gamma!E74*rho!E74</f>
        <v>0</v>
      </c>
      <c r="F74">
        <f>T!F74*gamma!F74*rho!F74</f>
        <v>4.8270128097640225E-2</v>
      </c>
      <c r="G74">
        <f>T!G74*gamma!G74*rho!G74</f>
        <v>0</v>
      </c>
      <c r="H74">
        <f>T!H74*gamma!H74*rho!H74</f>
        <v>1.806335200949873</v>
      </c>
      <c r="I74">
        <f>T!I74*gamma!I74*rho!I74</f>
        <v>0</v>
      </c>
      <c r="J74">
        <f>T!J74*gamma!J74*rho!J74</f>
        <v>6.1660733523924698</v>
      </c>
      <c r="K74">
        <f>T!K74*gamma!K74*rho!K74</f>
        <v>0</v>
      </c>
      <c r="L74">
        <f>T!L74*gamma!L74*rho!L74</f>
        <v>0</v>
      </c>
      <c r="M74">
        <f>T!M74*gamma!M74*rho!M74</f>
        <v>0</v>
      </c>
      <c r="N74">
        <f>T!N74*gamma!N74*rho!N74</f>
        <v>0</v>
      </c>
      <c r="P74">
        <f t="shared" si="1"/>
        <v>70.057689740489081</v>
      </c>
    </row>
    <row r="75" spans="1:16" x14ac:dyDescent="0.25">
      <c r="A75">
        <v>73</v>
      </c>
      <c r="B75">
        <f>T!B75*gamma!B75*rho!B75</f>
        <v>24.908315768594463</v>
      </c>
      <c r="C75">
        <f>T!C75*gamma!C75*rho!C75</f>
        <v>33.311196192655402</v>
      </c>
      <c r="D75">
        <f>T!D75*gamma!D75*rho!D75</f>
        <v>0</v>
      </c>
      <c r="E75">
        <f>T!E75*gamma!E75*rho!E75</f>
        <v>0</v>
      </c>
      <c r="F75">
        <f>T!F75*gamma!F75*rho!F75</f>
        <v>1.2030334668699195E-2</v>
      </c>
      <c r="G75">
        <f>T!G75*gamma!G75*rho!G75</f>
        <v>0</v>
      </c>
      <c r="H75">
        <f>T!H75*gamma!H75*rho!H75</f>
        <v>2.2317607576319598</v>
      </c>
      <c r="I75">
        <f>T!I75*gamma!I75*rho!I75</f>
        <v>0</v>
      </c>
      <c r="J75">
        <f>T!J75*gamma!J75*rho!J75</f>
        <v>6.3674102775458614</v>
      </c>
      <c r="K75">
        <f>T!K75*gamma!K75*rho!K75</f>
        <v>0</v>
      </c>
      <c r="L75">
        <f>T!L75*gamma!L75*rho!L75</f>
        <v>0</v>
      </c>
      <c r="M75">
        <f>T!M75*gamma!M75*rho!M75</f>
        <v>0</v>
      </c>
      <c r="N75">
        <f>T!N75*gamma!N75*rho!N75</f>
        <v>0</v>
      </c>
      <c r="P75">
        <f t="shared" si="1"/>
        <v>66.830713331096391</v>
      </c>
    </row>
    <row r="76" spans="1:16" x14ac:dyDescent="0.25">
      <c r="A76">
        <v>74</v>
      </c>
      <c r="B76">
        <f>T!B76*gamma!B76*rho!B76</f>
        <v>31.31545068764326</v>
      </c>
      <c r="C76">
        <f>T!C76*gamma!C76*rho!C76</f>
        <v>26.543307208028317</v>
      </c>
      <c r="D76">
        <f>T!D76*gamma!D76*rho!D76</f>
        <v>0</v>
      </c>
      <c r="E76">
        <f>T!E76*gamma!E76*rho!E76</f>
        <v>0</v>
      </c>
      <c r="F76">
        <f>T!F76*gamma!F76*rho!F76</f>
        <v>0</v>
      </c>
      <c r="G76">
        <f>T!G76*gamma!G76*rho!G76</f>
        <v>0</v>
      </c>
      <c r="H76">
        <f>T!H76*gamma!H76*rho!H76</f>
        <v>2.5356721472146546</v>
      </c>
      <c r="I76">
        <f>T!I76*gamma!I76*rho!I76</f>
        <v>0</v>
      </c>
      <c r="J76">
        <f>T!J76*gamma!J76*rho!J76</f>
        <v>6.5087360260305749</v>
      </c>
      <c r="K76">
        <f>T!K76*gamma!K76*rho!K76</f>
        <v>0</v>
      </c>
      <c r="L76">
        <f>T!L76*gamma!L76*rho!L76</f>
        <v>0</v>
      </c>
      <c r="M76">
        <f>T!M76*gamma!M76*rho!M76</f>
        <v>4.095737113219286E-4</v>
      </c>
      <c r="N76">
        <f>T!N76*gamma!N76*rho!N76</f>
        <v>0</v>
      </c>
      <c r="P76">
        <f t="shared" si="1"/>
        <v>66.903575642628127</v>
      </c>
    </row>
    <row r="77" spans="1:16" x14ac:dyDescent="0.25">
      <c r="A77">
        <v>75</v>
      </c>
      <c r="B77">
        <f>T!B77*gamma!B77*rho!B77</f>
        <v>38.621620206077573</v>
      </c>
      <c r="C77">
        <f>T!C77*gamma!C77*rho!C77</f>
        <v>19.890231407376465</v>
      </c>
      <c r="D77">
        <f>T!D77*gamma!D77*rho!D77</f>
        <v>0</v>
      </c>
      <c r="E77">
        <f>T!E77*gamma!E77*rho!E77</f>
        <v>0</v>
      </c>
      <c r="F77">
        <f>T!F77*gamma!F77*rho!F77</f>
        <v>0</v>
      </c>
      <c r="G77">
        <f>T!G77*gamma!G77*rho!G77</f>
        <v>0</v>
      </c>
      <c r="H77">
        <f>T!H77*gamma!H77*rho!H77</f>
        <v>2.6143696517387953</v>
      </c>
      <c r="I77">
        <f>T!I77*gamma!I77*rho!I77</f>
        <v>0</v>
      </c>
      <c r="J77">
        <f>T!J77*gamma!J77*rho!J77</f>
        <v>5.8897981731218874</v>
      </c>
      <c r="K77">
        <f>T!K77*gamma!K77*rho!K77</f>
        <v>0</v>
      </c>
      <c r="L77">
        <f>T!L77*gamma!L77*rho!L77</f>
        <v>0</v>
      </c>
      <c r="M77">
        <f>T!M77*gamma!M77*rho!M77</f>
        <v>3.2844764814092271E-2</v>
      </c>
      <c r="N77">
        <f>T!N77*gamma!N77*rho!N77</f>
        <v>0</v>
      </c>
      <c r="P77">
        <f t="shared" si="1"/>
        <v>67.048864203128815</v>
      </c>
    </row>
    <row r="78" spans="1:16" x14ac:dyDescent="0.25">
      <c r="A78">
        <v>76</v>
      </c>
      <c r="B78">
        <f>T!B78*gamma!B78*rho!B78</f>
        <v>48.451242679673186</v>
      </c>
      <c r="C78">
        <f>T!C78*gamma!C78*rho!C78</f>
        <v>13.134909421908327</v>
      </c>
      <c r="D78">
        <f>T!D78*gamma!D78*rho!D78</f>
        <v>0</v>
      </c>
      <c r="E78">
        <f>T!E78*gamma!E78*rho!E78</f>
        <v>0</v>
      </c>
      <c r="F78">
        <f>T!F78*gamma!F78*rho!F78</f>
        <v>0</v>
      </c>
      <c r="G78">
        <f>T!G78*gamma!G78*rho!G78</f>
        <v>0</v>
      </c>
      <c r="H78">
        <f>T!H78*gamma!H78*rho!H78</f>
        <v>2.6770869155191321</v>
      </c>
      <c r="I78">
        <f>T!I78*gamma!I78*rho!I78</f>
        <v>0</v>
      </c>
      <c r="J78">
        <f>T!J78*gamma!J78*rho!J78</f>
        <v>5.3403268203909828</v>
      </c>
      <c r="K78">
        <f>T!K78*gamma!K78*rho!K78</f>
        <v>0</v>
      </c>
      <c r="L78">
        <f>T!L78*gamma!L78*rho!L78</f>
        <v>0</v>
      </c>
      <c r="M78">
        <f>T!M78*gamma!M78*rho!M78</f>
        <v>0.11764398879796804</v>
      </c>
      <c r="N78">
        <f>T!N78*gamma!N78*rho!N78</f>
        <v>0</v>
      </c>
      <c r="P78">
        <f t="shared" si="1"/>
        <v>69.721209826289595</v>
      </c>
    </row>
    <row r="79" spans="1:16" x14ac:dyDescent="0.25">
      <c r="A79">
        <v>77</v>
      </c>
      <c r="B79">
        <f>T!B79*gamma!B79*rho!B79</f>
        <v>57.945645181506606</v>
      </c>
      <c r="C79">
        <f>T!C79*gamma!C79*rho!C79</f>
        <v>8.6282517318150163</v>
      </c>
      <c r="D79">
        <f>T!D79*gamma!D79*rho!D79</f>
        <v>0</v>
      </c>
      <c r="E79">
        <f>T!E79*gamma!E79*rho!E79</f>
        <v>0</v>
      </c>
      <c r="F79">
        <f>T!F79*gamma!F79*rho!F79</f>
        <v>0</v>
      </c>
      <c r="G79">
        <f>T!G79*gamma!G79*rho!G79</f>
        <v>0</v>
      </c>
      <c r="H79">
        <f>T!H79*gamma!H79*rho!H79</f>
        <v>2.8266779498077992</v>
      </c>
      <c r="I79">
        <f>T!I79*gamma!I79*rho!I79</f>
        <v>0</v>
      </c>
      <c r="J79">
        <f>T!J79*gamma!J79*rho!J79</f>
        <v>4.7436960983905525</v>
      </c>
      <c r="K79">
        <f>T!K79*gamma!K79*rho!K79</f>
        <v>0</v>
      </c>
      <c r="L79">
        <f>T!L79*gamma!L79*rho!L79</f>
        <v>0</v>
      </c>
      <c r="M79">
        <f>T!M79*gamma!M79*rho!M79</f>
        <v>0.2147134625337129</v>
      </c>
      <c r="N79">
        <f>T!N79*gamma!N79*rho!N79</f>
        <v>0</v>
      </c>
      <c r="P79">
        <f t="shared" si="1"/>
        <v>74.358984424053688</v>
      </c>
    </row>
    <row r="80" spans="1:16" x14ac:dyDescent="0.25">
      <c r="A80">
        <v>78</v>
      </c>
      <c r="B80">
        <f>T!B80*gamma!B80*rho!B80</f>
        <v>68.397410179758793</v>
      </c>
      <c r="C80">
        <f>T!C80*gamma!C80*rho!C80</f>
        <v>5.0826208554385337</v>
      </c>
      <c r="D80">
        <f>T!D80*gamma!D80*rho!D80</f>
        <v>0</v>
      </c>
      <c r="E80">
        <f>T!E80*gamma!E80*rho!E80</f>
        <v>0</v>
      </c>
      <c r="F80">
        <f>T!F80*gamma!F80*rho!F80</f>
        <v>0</v>
      </c>
      <c r="G80">
        <f>T!G80*gamma!G80*rho!G80</f>
        <v>0</v>
      </c>
      <c r="H80">
        <f>T!H80*gamma!H80*rho!H80</f>
        <v>2.9252103034678512</v>
      </c>
      <c r="I80">
        <f>T!I80*gamma!I80*rho!I80</f>
        <v>0</v>
      </c>
      <c r="J80">
        <f>T!J80*gamma!J80*rho!J80</f>
        <v>4.0696538834594342</v>
      </c>
      <c r="K80">
        <f>T!K80*gamma!K80*rho!K80</f>
        <v>0</v>
      </c>
      <c r="L80">
        <f>T!L80*gamma!L80*rho!L80</f>
        <v>0</v>
      </c>
      <c r="M80">
        <f>T!M80*gamma!M80*rho!M80</f>
        <v>0.38876726661060862</v>
      </c>
      <c r="N80">
        <f>T!N80*gamma!N80*rho!N80</f>
        <v>0</v>
      </c>
      <c r="P80">
        <f t="shared" si="1"/>
        <v>80.86366248873523</v>
      </c>
    </row>
    <row r="81" spans="1:16" x14ac:dyDescent="0.25">
      <c r="A81">
        <v>79</v>
      </c>
      <c r="B81">
        <f>T!B81*gamma!B81*rho!B81</f>
        <v>81.312419608408575</v>
      </c>
      <c r="C81">
        <f>T!C81*gamma!C81*rho!C81</f>
        <v>2.2269845902388687</v>
      </c>
      <c r="D81">
        <f>T!D81*gamma!D81*rho!D81</f>
        <v>0</v>
      </c>
      <c r="E81">
        <f>T!E81*gamma!E81*rho!E81</f>
        <v>0</v>
      </c>
      <c r="F81">
        <f>T!F81*gamma!F81*rho!F81</f>
        <v>0</v>
      </c>
      <c r="G81">
        <f>T!G81*gamma!G81*rho!G81</f>
        <v>0</v>
      </c>
      <c r="H81">
        <f>T!H81*gamma!H81*rho!H81</f>
        <v>2.9092118160967275</v>
      </c>
      <c r="I81">
        <f>T!I81*gamma!I81*rho!I81</f>
        <v>0</v>
      </c>
      <c r="J81">
        <f>T!J81*gamma!J81*rho!J81</f>
        <v>3.4977164020677471</v>
      </c>
      <c r="K81">
        <f>T!K81*gamma!K81*rho!K81</f>
        <v>0</v>
      </c>
      <c r="L81">
        <f>T!L81*gamma!L81*rho!L81</f>
        <v>0</v>
      </c>
      <c r="M81">
        <f>T!M81*gamma!M81*rho!M81</f>
        <v>0.64628886533928409</v>
      </c>
      <c r="N81">
        <f>T!N81*gamma!N81*rho!N81</f>
        <v>0</v>
      </c>
      <c r="P81">
        <f t="shared" si="1"/>
        <v>90.592621282151214</v>
      </c>
    </row>
    <row r="82" spans="1:16" x14ac:dyDescent="0.25">
      <c r="A82">
        <v>80</v>
      </c>
      <c r="B82">
        <f>T!B82*gamma!B82*rho!B82</f>
        <v>94.329001072394107</v>
      </c>
      <c r="C82">
        <f>T!C82*gamma!C82*rho!C82</f>
        <v>0.677165572833336</v>
      </c>
      <c r="D82">
        <f>T!D82*gamma!D82*rho!D82</f>
        <v>0</v>
      </c>
      <c r="E82">
        <f>T!E82*gamma!E82*rho!E82</f>
        <v>0</v>
      </c>
      <c r="F82">
        <f>T!F82*gamma!F82*rho!F82</f>
        <v>0</v>
      </c>
      <c r="G82">
        <f>T!G82*gamma!G82*rho!G82</f>
        <v>0</v>
      </c>
      <c r="H82">
        <f>T!H82*gamma!H82*rho!H82</f>
        <v>2.9003805863044918</v>
      </c>
      <c r="I82">
        <f>T!I82*gamma!I82*rho!I82</f>
        <v>0</v>
      </c>
      <c r="J82">
        <f>T!J82*gamma!J82*rho!J82</f>
        <v>2.9589803761175451</v>
      </c>
      <c r="K82">
        <f>T!K82*gamma!K82*rho!K82</f>
        <v>0</v>
      </c>
      <c r="L82">
        <f>T!L82*gamma!L82*rho!L82</f>
        <v>0</v>
      </c>
      <c r="M82">
        <f>T!M82*gamma!M82*rho!M82</f>
        <v>0.93381744716375648</v>
      </c>
      <c r="N82">
        <f>T!N82*gamma!N82*rho!N82</f>
        <v>0</v>
      </c>
      <c r="P82">
        <f t="shared" si="1"/>
        <v>101.79934505481324</v>
      </c>
    </row>
    <row r="83" spans="1:16" x14ac:dyDescent="0.25">
      <c r="A83">
        <v>81</v>
      </c>
      <c r="B83">
        <f>T!B83*gamma!B83*rho!B83</f>
        <v>107.20479267749589</v>
      </c>
      <c r="C83">
        <f>T!C83*gamma!C83*rho!C83</f>
        <v>5.9054478940050739E-2</v>
      </c>
      <c r="D83">
        <f>T!D83*gamma!D83*rho!D83</f>
        <v>0</v>
      </c>
      <c r="E83">
        <f>T!E83*gamma!E83*rho!E83</f>
        <v>0</v>
      </c>
      <c r="F83">
        <f>T!F83*gamma!F83*rho!F83</f>
        <v>0</v>
      </c>
      <c r="G83">
        <f>T!G83*gamma!G83*rho!G83</f>
        <v>0</v>
      </c>
      <c r="H83">
        <f>T!H83*gamma!H83*rho!H83</f>
        <v>2.9076403003386231</v>
      </c>
      <c r="I83">
        <f>T!I83*gamma!I83*rho!I83</f>
        <v>0</v>
      </c>
      <c r="J83">
        <f>T!J83*gamma!J83*rho!J83</f>
        <v>2.3510728247949673</v>
      </c>
      <c r="K83">
        <f>T!K83*gamma!K83*rho!K83</f>
        <v>0</v>
      </c>
      <c r="L83">
        <f>T!L83*gamma!L83*rho!L83</f>
        <v>0</v>
      </c>
      <c r="M83">
        <f>T!M83*gamma!M83*rho!M83</f>
        <v>1.3072012081931892</v>
      </c>
      <c r="N83">
        <f>T!N83*gamma!N83*rho!N83</f>
        <v>0</v>
      </c>
      <c r="P83">
        <f t="shared" si="1"/>
        <v>113.82976148976273</v>
      </c>
    </row>
    <row r="84" spans="1:16" x14ac:dyDescent="0.25">
      <c r="A84">
        <v>82</v>
      </c>
      <c r="B84">
        <f>T!B84*gamma!B84*rho!B84</f>
        <v>113.13434382872306</v>
      </c>
      <c r="C84">
        <f>T!C84*gamma!C84*rho!C84</f>
        <v>0</v>
      </c>
      <c r="D84">
        <f>T!D84*gamma!D84*rho!D84</f>
        <v>0</v>
      </c>
      <c r="E84">
        <f>T!E84*gamma!E84*rho!E84</f>
        <v>0</v>
      </c>
      <c r="F84">
        <f>T!F84*gamma!F84*rho!F84</f>
        <v>3.6167705275295167E-3</v>
      </c>
      <c r="G84">
        <f>T!G84*gamma!G84*rho!G84</f>
        <v>0</v>
      </c>
      <c r="H84">
        <f>T!H84*gamma!H84*rho!H84</f>
        <v>2.6551187054360605</v>
      </c>
      <c r="I84">
        <f>T!I84*gamma!I84*rho!I84</f>
        <v>0</v>
      </c>
      <c r="J84">
        <f>T!J84*gamma!J84*rho!J84</f>
        <v>1.8768182547015768</v>
      </c>
      <c r="K84">
        <f>T!K84*gamma!K84*rho!K84</f>
        <v>0</v>
      </c>
      <c r="L84">
        <f>T!L84*gamma!L84*rho!L84</f>
        <v>0</v>
      </c>
      <c r="M84">
        <f>T!M84*gamma!M84*rho!M84</f>
        <v>1.7547847396145997</v>
      </c>
      <c r="N84">
        <f>T!N84*gamma!N84*rho!N84</f>
        <v>0</v>
      </c>
      <c r="P84">
        <f t="shared" si="1"/>
        <v>119.42468229900282</v>
      </c>
    </row>
    <row r="85" spans="1:16" x14ac:dyDescent="0.25">
      <c r="A85">
        <v>83</v>
      </c>
      <c r="B85">
        <f>T!B85*gamma!B85*rho!B85</f>
        <v>110.33503614107514</v>
      </c>
      <c r="C85">
        <f>T!C85*gamma!C85*rho!C85</f>
        <v>2.4727487602528731E-2</v>
      </c>
      <c r="D85">
        <f>T!D85*gamma!D85*rho!D85</f>
        <v>0</v>
      </c>
      <c r="E85">
        <f>T!E85*gamma!E85*rho!E85</f>
        <v>0</v>
      </c>
      <c r="F85">
        <f>T!F85*gamma!F85*rho!F85</f>
        <v>4.3534678296592424E-2</v>
      </c>
      <c r="G85">
        <f>T!G85*gamma!G85*rho!G85</f>
        <v>0</v>
      </c>
      <c r="H85">
        <f>T!H85*gamma!H85*rho!H85</f>
        <v>2.2504462656399959</v>
      </c>
      <c r="I85">
        <f>T!I85*gamma!I85*rho!I85</f>
        <v>0</v>
      </c>
      <c r="J85">
        <f>T!J85*gamma!J85*rho!J85</f>
        <v>1.4467628132615784</v>
      </c>
      <c r="K85">
        <f>T!K85*gamma!K85*rho!K85</f>
        <v>0</v>
      </c>
      <c r="L85">
        <f>T!L85*gamma!L85*rho!L85</f>
        <v>0</v>
      </c>
      <c r="M85">
        <f>T!M85*gamma!M85*rho!M85</f>
        <v>2.1460244375957012</v>
      </c>
      <c r="N85">
        <f>T!N85*gamma!N85*rho!N85</f>
        <v>0</v>
      </c>
      <c r="P85">
        <f t="shared" si="1"/>
        <v>116.24653182347153</v>
      </c>
    </row>
    <row r="86" spans="1:16" x14ac:dyDescent="0.25">
      <c r="A86">
        <v>84</v>
      </c>
      <c r="B86">
        <f>T!B86*gamma!B86*rho!B86</f>
        <v>98.525781245161085</v>
      </c>
      <c r="C86">
        <f>T!C86*gamma!C86*rho!C86</f>
        <v>0.86021832455905645</v>
      </c>
      <c r="D86">
        <f>T!D86*gamma!D86*rho!D86</f>
        <v>0</v>
      </c>
      <c r="E86">
        <f>T!E86*gamma!E86*rho!E86</f>
        <v>0</v>
      </c>
      <c r="F86">
        <f>T!F86*gamma!F86*rho!F86</f>
        <v>9.465342864612554E-2</v>
      </c>
      <c r="G86">
        <f>T!G86*gamma!G86*rho!G86</f>
        <v>0</v>
      </c>
      <c r="H86">
        <f>T!H86*gamma!H86*rho!H86</f>
        <v>1.8753426007977436</v>
      </c>
      <c r="I86">
        <f>T!I86*gamma!I86*rho!I86</f>
        <v>0</v>
      </c>
      <c r="J86">
        <f>T!J86*gamma!J86*rho!J86</f>
        <v>1.0005577770716807</v>
      </c>
      <c r="K86">
        <f>T!K86*gamma!K86*rho!K86</f>
        <v>0</v>
      </c>
      <c r="L86">
        <f>T!L86*gamma!L86*rho!L86</f>
        <v>0</v>
      </c>
      <c r="M86">
        <f>T!M86*gamma!M86*rho!M86</f>
        <v>2.5880262401222374</v>
      </c>
      <c r="N86">
        <f>T!N86*gamma!N86*rho!N86</f>
        <v>0</v>
      </c>
      <c r="P86">
        <f t="shared" si="1"/>
        <v>104.94457961635791</v>
      </c>
    </row>
    <row r="87" spans="1:16" x14ac:dyDescent="0.25">
      <c r="A87">
        <v>85</v>
      </c>
      <c r="B87">
        <f>T!B87*gamma!B87*rho!B87</f>
        <v>87.732448742324422</v>
      </c>
      <c r="C87">
        <f>T!C87*gamma!C87*rho!C87</f>
        <v>2.1284742054412336</v>
      </c>
      <c r="D87">
        <f>T!D87*gamma!D87*rho!D87</f>
        <v>0</v>
      </c>
      <c r="E87">
        <f>T!E87*gamma!E87*rho!E87</f>
        <v>0</v>
      </c>
      <c r="F87">
        <f>T!F87*gamma!F87*rho!F87</f>
        <v>0.19418731802755271</v>
      </c>
      <c r="G87">
        <f>T!G87*gamma!G87*rho!G87</f>
        <v>0</v>
      </c>
      <c r="H87">
        <f>T!H87*gamma!H87*rho!H87</f>
        <v>1.514223815939773</v>
      </c>
      <c r="I87">
        <f>T!I87*gamma!I87*rho!I87</f>
        <v>0</v>
      </c>
      <c r="J87">
        <f>T!J87*gamma!J87*rho!J87</f>
        <v>0.70279460054542708</v>
      </c>
      <c r="K87">
        <f>T!K87*gamma!K87*rho!K87</f>
        <v>0</v>
      </c>
      <c r="L87">
        <f>T!L87*gamma!L87*rho!L87</f>
        <v>0</v>
      </c>
      <c r="M87">
        <f>T!M87*gamma!M87*rho!M87</f>
        <v>3.1829020128903069</v>
      </c>
      <c r="N87">
        <f>T!N87*gamma!N87*rho!N87</f>
        <v>0</v>
      </c>
      <c r="P87">
        <f t="shared" si="1"/>
        <v>95.45503069516873</v>
      </c>
    </row>
    <row r="88" spans="1:16" x14ac:dyDescent="0.25">
      <c r="A88">
        <v>86</v>
      </c>
      <c r="B88">
        <f>T!B88*gamma!B88*rho!B88</f>
        <v>74.528463663114579</v>
      </c>
      <c r="C88">
        <f>T!C88*gamma!C88*rho!C88</f>
        <v>4.2658092555969915</v>
      </c>
      <c r="D88">
        <f>T!D88*gamma!D88*rho!D88</f>
        <v>0</v>
      </c>
      <c r="E88">
        <f>T!E88*gamma!E88*rho!E88</f>
        <v>0</v>
      </c>
      <c r="F88">
        <f>T!F88*gamma!F88*rho!F88</f>
        <v>0.33033534674048631</v>
      </c>
      <c r="G88">
        <f>T!G88*gamma!G88*rho!G88</f>
        <v>0</v>
      </c>
      <c r="H88">
        <f>T!H88*gamma!H88*rho!H88</f>
        <v>1.1879532654990212</v>
      </c>
      <c r="I88">
        <f>T!I88*gamma!I88*rho!I88</f>
        <v>0</v>
      </c>
      <c r="J88">
        <f>T!J88*gamma!J88*rho!J88</f>
        <v>0.45516417866458825</v>
      </c>
      <c r="K88">
        <f>T!K88*gamma!K88*rho!K88</f>
        <v>0</v>
      </c>
      <c r="L88">
        <f>T!L88*gamma!L88*rho!L88</f>
        <v>0</v>
      </c>
      <c r="M88">
        <f>T!M88*gamma!M88*rho!M88</f>
        <v>4.0249915486233556</v>
      </c>
      <c r="N88">
        <f>T!N88*gamma!N88*rho!N88</f>
        <v>0</v>
      </c>
      <c r="P88">
        <f t="shared" si="1"/>
        <v>84.792717258239023</v>
      </c>
    </row>
    <row r="89" spans="1:16" x14ac:dyDescent="0.25">
      <c r="A89">
        <v>87</v>
      </c>
      <c r="B89">
        <f>T!B89*gamma!B89*rho!B89</f>
        <v>63.729151457088335</v>
      </c>
      <c r="C89">
        <f>T!C89*gamma!C89*rho!C89</f>
        <v>7.8554890043617771</v>
      </c>
      <c r="D89">
        <f>T!D89*gamma!D89*rho!D89</f>
        <v>0</v>
      </c>
      <c r="E89">
        <f>T!E89*gamma!E89*rho!E89</f>
        <v>0</v>
      </c>
      <c r="F89">
        <f>T!F89*gamma!F89*rho!F89</f>
        <v>0.45700371649592397</v>
      </c>
      <c r="G89">
        <f>T!G89*gamma!G89*rho!G89</f>
        <v>0</v>
      </c>
      <c r="H89">
        <f>T!H89*gamma!H89*rho!H89</f>
        <v>0.9133486770679069</v>
      </c>
      <c r="I89">
        <f>T!I89*gamma!I89*rho!I89</f>
        <v>0</v>
      </c>
      <c r="J89">
        <f>T!J89*gamma!J89*rho!J89</f>
        <v>0.23433160537480169</v>
      </c>
      <c r="K89">
        <f>T!K89*gamma!K89*rho!K89</f>
        <v>0</v>
      </c>
      <c r="L89">
        <f>T!L89*gamma!L89*rho!L89</f>
        <v>0</v>
      </c>
      <c r="M89">
        <f>T!M89*gamma!M89*rho!M89</f>
        <v>4.7463363691641582</v>
      </c>
      <c r="N89">
        <f>T!N89*gamma!N89*rho!N89</f>
        <v>0</v>
      </c>
      <c r="P89">
        <f t="shared" si="1"/>
        <v>77.935660829552887</v>
      </c>
    </row>
    <row r="90" spans="1:16" x14ac:dyDescent="0.25">
      <c r="A90">
        <v>88</v>
      </c>
      <c r="B90">
        <f>T!B90*gamma!B90*rho!B90</f>
        <v>54.316832690486308</v>
      </c>
      <c r="C90">
        <f>T!C90*gamma!C90*rho!C90</f>
        <v>11.58724435141124</v>
      </c>
      <c r="D90">
        <f>T!D90*gamma!D90*rho!D90</f>
        <v>0</v>
      </c>
      <c r="E90">
        <f>T!E90*gamma!E90*rho!E90</f>
        <v>0</v>
      </c>
      <c r="F90">
        <f>T!F90*gamma!F90*rho!F90</f>
        <v>0.63598701703335003</v>
      </c>
      <c r="G90">
        <f>T!G90*gamma!G90*rho!G90</f>
        <v>0</v>
      </c>
      <c r="H90">
        <f>T!H90*gamma!H90*rho!H90</f>
        <v>0.68204565450462651</v>
      </c>
      <c r="I90">
        <f>T!I90*gamma!I90*rho!I90</f>
        <v>0</v>
      </c>
      <c r="J90">
        <f>T!J90*gamma!J90*rho!J90</f>
        <v>0.10009880068255621</v>
      </c>
      <c r="K90">
        <f>T!K90*gamma!K90*rho!K90</f>
        <v>0</v>
      </c>
      <c r="L90">
        <f>T!L90*gamma!L90*rho!L90</f>
        <v>0</v>
      </c>
      <c r="M90">
        <f>T!M90*gamma!M90*rho!M90</f>
        <v>5.5204762554947688</v>
      </c>
      <c r="N90">
        <f>T!N90*gamma!N90*rho!N90</f>
        <v>0</v>
      </c>
      <c r="P90">
        <f t="shared" si="1"/>
        <v>72.842684769612845</v>
      </c>
    </row>
    <row r="91" spans="1:16" x14ac:dyDescent="0.25">
      <c r="A91">
        <v>89</v>
      </c>
      <c r="B91">
        <f>T!B91*gamma!B91*rho!B91</f>
        <v>44.734363410614577</v>
      </c>
      <c r="C91">
        <f>T!C91*gamma!C91*rho!C91</f>
        <v>15.581957171001632</v>
      </c>
      <c r="D91">
        <f>T!D91*gamma!D91*rho!D91</f>
        <v>0</v>
      </c>
      <c r="E91">
        <f>T!E91*gamma!E91*rho!E91</f>
        <v>0</v>
      </c>
      <c r="F91">
        <f>T!F91*gamma!F91*rho!F91</f>
        <v>0.88341710659636064</v>
      </c>
      <c r="G91">
        <f>T!G91*gamma!G91*rho!G91</f>
        <v>0</v>
      </c>
      <c r="H91">
        <f>T!H91*gamma!H91*rho!H91</f>
        <v>0.46267758213807098</v>
      </c>
      <c r="I91">
        <f>T!I91*gamma!I91*rho!I91</f>
        <v>0</v>
      </c>
      <c r="J91">
        <f>T!J91*gamma!J91*rho!J91</f>
        <v>2.1979275458409532E-2</v>
      </c>
      <c r="K91">
        <f>T!K91*gamma!K91*rho!K91</f>
        <v>0</v>
      </c>
      <c r="L91">
        <f>T!L91*gamma!L91*rho!L91</f>
        <v>0</v>
      </c>
      <c r="M91">
        <f>T!M91*gamma!M91*rho!M91</f>
        <v>6.6518745718528516</v>
      </c>
      <c r="N91">
        <f>T!N91*gamma!N91*rho!N91</f>
        <v>0</v>
      </c>
      <c r="P91">
        <f t="shared" si="1"/>
        <v>68.336269117661899</v>
      </c>
    </row>
    <row r="92" spans="1:16" x14ac:dyDescent="0.25">
      <c r="A92">
        <v>90</v>
      </c>
      <c r="B92">
        <f>T!B92*gamma!B92*rho!B92</f>
        <v>36.721701723197619</v>
      </c>
      <c r="C92">
        <f>T!C92*gamma!C92*rho!C92</f>
        <v>21.667138418274536</v>
      </c>
      <c r="D92">
        <f>T!D92*gamma!D92*rho!D92</f>
        <v>0</v>
      </c>
      <c r="E92">
        <f>T!E92*gamma!E92*rho!E92</f>
        <v>0</v>
      </c>
      <c r="F92">
        <f>T!F92*gamma!F92*rho!F92</f>
        <v>1.10988949140246</v>
      </c>
      <c r="G92">
        <f>T!G92*gamma!G92*rho!G92</f>
        <v>0</v>
      </c>
      <c r="H92">
        <f>T!H92*gamma!H92*rho!H92</f>
        <v>0.29152473837004966</v>
      </c>
      <c r="I92">
        <f>T!I92*gamma!I92*rho!I92</f>
        <v>0</v>
      </c>
      <c r="J92">
        <f>T!J92*gamma!J92*rho!J92</f>
        <v>0</v>
      </c>
      <c r="K92">
        <f>T!K92*gamma!K92*rho!K92</f>
        <v>0</v>
      </c>
      <c r="L92">
        <f>T!L92*gamma!L92*rho!L92</f>
        <v>0</v>
      </c>
      <c r="M92">
        <f>T!M92*gamma!M92*rho!M92</f>
        <v>7.3485578767915918</v>
      </c>
      <c r="N92">
        <f>T!N92*gamma!N92*rho!N92</f>
        <v>0</v>
      </c>
      <c r="P92">
        <f t="shared" si="1"/>
        <v>67.13881224803626</v>
      </c>
    </row>
    <row r="93" spans="1:16" x14ac:dyDescent="0.25">
      <c r="A93">
        <v>91</v>
      </c>
      <c r="B93">
        <f>T!B93*gamma!B93*rho!B93</f>
        <v>29.058893987928997</v>
      </c>
      <c r="C93">
        <f>T!C93*gamma!C93*rho!C93</f>
        <v>27.449731690958483</v>
      </c>
      <c r="D93">
        <f>T!D93*gamma!D93*rho!D93</f>
        <v>0</v>
      </c>
      <c r="E93">
        <f>T!E93*gamma!E93*rho!E93</f>
        <v>0</v>
      </c>
      <c r="F93">
        <f>T!F93*gamma!F93*rho!F93</f>
        <v>1.4579600628460125</v>
      </c>
      <c r="G93">
        <f>T!G93*gamma!G93*rho!G93</f>
        <v>0</v>
      </c>
      <c r="H93">
        <f>T!H93*gamma!H93*rho!H93</f>
        <v>0.14198795670249786</v>
      </c>
      <c r="I93">
        <f>T!I93*gamma!I93*rho!I93</f>
        <v>0</v>
      </c>
      <c r="J93">
        <f>T!J93*gamma!J93*rho!J93</f>
        <v>0</v>
      </c>
      <c r="K93">
        <f>T!K93*gamma!K93*rho!K93</f>
        <v>0</v>
      </c>
      <c r="L93">
        <f>T!L93*gamma!L93*rho!L93</f>
        <v>0</v>
      </c>
      <c r="M93">
        <f>T!M93*gamma!M93*rho!M93</f>
        <v>7.604367873189025</v>
      </c>
      <c r="N93">
        <f>T!N93*gamma!N93*rho!N93</f>
        <v>0</v>
      </c>
      <c r="P93">
        <f t="shared" si="1"/>
        <v>65.712941571625024</v>
      </c>
    </row>
    <row r="94" spans="1:16" x14ac:dyDescent="0.25">
      <c r="A94">
        <v>92</v>
      </c>
      <c r="B94">
        <f>T!B94*gamma!B94*rho!B94</f>
        <v>21.430809348901228</v>
      </c>
      <c r="C94">
        <f>T!C94*gamma!C94*rho!C94</f>
        <v>34.140940852353296</v>
      </c>
      <c r="D94">
        <f>T!D94*gamma!D94*rho!D94</f>
        <v>0</v>
      </c>
      <c r="E94">
        <f>T!E94*gamma!E94*rho!E94</f>
        <v>0</v>
      </c>
      <c r="F94">
        <f>T!F94*gamma!F94*rho!F94</f>
        <v>1.8211256173954951</v>
      </c>
      <c r="G94">
        <f>T!G94*gamma!G94*rho!G94</f>
        <v>0</v>
      </c>
      <c r="H94">
        <f>T!H94*gamma!H94*rho!H94</f>
        <v>7.4843646151945484E-2</v>
      </c>
      <c r="I94">
        <f>T!I94*gamma!I94*rho!I94</f>
        <v>0</v>
      </c>
      <c r="J94">
        <f>T!J94*gamma!J94*rho!J94</f>
        <v>0</v>
      </c>
      <c r="K94">
        <f>T!K94*gamma!K94*rho!K94</f>
        <v>0</v>
      </c>
      <c r="L94">
        <f>T!L94*gamma!L94*rho!L94</f>
        <v>0</v>
      </c>
      <c r="M94">
        <f>T!M94*gamma!M94*rho!M94</f>
        <v>7.7797756112502112</v>
      </c>
      <c r="N94">
        <f>T!N94*gamma!N94*rho!N94</f>
        <v>0</v>
      </c>
      <c r="P94">
        <f t="shared" si="1"/>
        <v>65.247495076052175</v>
      </c>
    </row>
    <row r="95" spans="1:16" x14ac:dyDescent="0.25">
      <c r="A95">
        <v>93</v>
      </c>
      <c r="B95">
        <f>T!B95*gamma!B95*rho!B95</f>
        <v>15.450462762454427</v>
      </c>
      <c r="C95">
        <f>T!C95*gamma!C95*rho!C95</f>
        <v>43.228425086009246</v>
      </c>
      <c r="D95">
        <f>T!D95*gamma!D95*rho!D95</f>
        <v>0</v>
      </c>
      <c r="E95">
        <f>T!E95*gamma!E95*rho!E95</f>
        <v>0</v>
      </c>
      <c r="F95">
        <f>T!F95*gamma!F95*rho!F95</f>
        <v>2.1685769577615988</v>
      </c>
      <c r="G95">
        <f>T!G95*gamma!G95*rho!G95</f>
        <v>0</v>
      </c>
      <c r="H95">
        <f>T!H95*gamma!H95*rho!H95</f>
        <v>1.4119196991379784E-2</v>
      </c>
      <c r="I95">
        <f>T!I95*gamma!I95*rho!I95</f>
        <v>0</v>
      </c>
      <c r="J95">
        <f>T!J95*gamma!J95*rho!J95</f>
        <v>0</v>
      </c>
      <c r="K95">
        <f>T!K95*gamma!K95*rho!K95</f>
        <v>0</v>
      </c>
      <c r="L95">
        <f>T!L95*gamma!L95*rho!L95</f>
        <v>0</v>
      </c>
      <c r="M95">
        <f>T!M95*gamma!M95*rho!M95</f>
        <v>7.8873701868293917</v>
      </c>
      <c r="N95">
        <f>T!N95*gamma!N95*rho!N95</f>
        <v>0</v>
      </c>
      <c r="P95">
        <f t="shared" si="1"/>
        <v>68.748954190046049</v>
      </c>
    </row>
    <row r="96" spans="1:16" x14ac:dyDescent="0.25">
      <c r="A96">
        <v>94</v>
      </c>
      <c r="B96">
        <f>T!B96*gamma!B96*rho!B96</f>
        <v>10.67142997205409</v>
      </c>
      <c r="C96">
        <f>T!C96*gamma!C96*rho!C96</f>
        <v>51.136688204061954</v>
      </c>
      <c r="D96">
        <f>T!D96*gamma!D96*rho!D96</f>
        <v>0</v>
      </c>
      <c r="E96">
        <f>T!E96*gamma!E96*rho!E96</f>
        <v>0</v>
      </c>
      <c r="F96">
        <f>T!F96*gamma!F96*rho!F96</f>
        <v>2.5003186202436778</v>
      </c>
      <c r="G96">
        <f>T!G96*gamma!G96*rho!G96</f>
        <v>0</v>
      </c>
      <c r="H96">
        <f>T!H96*gamma!H96*rho!H96</f>
        <v>2.8247371186628645E-4</v>
      </c>
      <c r="I96">
        <f>T!I96*gamma!I96*rho!I96</f>
        <v>0</v>
      </c>
      <c r="J96">
        <f>T!J96*gamma!J96*rho!J96</f>
        <v>4.4163200508066637E-4</v>
      </c>
      <c r="K96">
        <f>T!K96*gamma!K96*rho!K96</f>
        <v>0</v>
      </c>
      <c r="L96">
        <f>T!L96*gamma!L96*rho!L96</f>
        <v>0</v>
      </c>
      <c r="M96">
        <f>T!M96*gamma!M96*rho!M96</f>
        <v>8.0194933078016124</v>
      </c>
      <c r="N96">
        <f>T!N96*gamma!N96*rho!N96</f>
        <v>0</v>
      </c>
      <c r="P96">
        <f t="shared" si="1"/>
        <v>72.32865420987828</v>
      </c>
    </row>
    <row r="97" spans="1:16" x14ac:dyDescent="0.25">
      <c r="A97">
        <v>95</v>
      </c>
      <c r="B97">
        <f>T!B97*gamma!B97*rho!B97</f>
        <v>6.7131721693464899</v>
      </c>
      <c r="C97">
        <f>T!C97*gamma!C97*rho!C97</f>
        <v>60.538022844994991</v>
      </c>
      <c r="D97">
        <f>T!D97*gamma!D97*rho!D97</f>
        <v>0</v>
      </c>
      <c r="E97">
        <f>T!E97*gamma!E97*rho!E97</f>
        <v>0</v>
      </c>
      <c r="F97">
        <f>T!F97*gamma!F97*rho!F97</f>
        <v>2.5864888462770592</v>
      </c>
      <c r="G97">
        <f>T!G97*gamma!G97*rho!G97</f>
        <v>0</v>
      </c>
      <c r="H97">
        <f>T!H97*gamma!H97*rho!H97</f>
        <v>0</v>
      </c>
      <c r="I97">
        <f>T!I97*gamma!I97*rho!I97</f>
        <v>0</v>
      </c>
      <c r="J97">
        <f>T!J97*gamma!J97*rho!J97</f>
        <v>2.813146057602775E-2</v>
      </c>
      <c r="K97">
        <f>T!K97*gamma!K97*rho!K97</f>
        <v>0</v>
      </c>
      <c r="L97">
        <f>T!L97*gamma!L97*rho!L97</f>
        <v>0</v>
      </c>
      <c r="M97">
        <f>T!M97*gamma!M97*rho!M97</f>
        <v>7.3269436716698682</v>
      </c>
      <c r="N97">
        <f>T!N97*gamma!N97*rho!N97</f>
        <v>0</v>
      </c>
      <c r="P97">
        <f t="shared" si="1"/>
        <v>77.192758992864441</v>
      </c>
    </row>
    <row r="98" spans="1:16" x14ac:dyDescent="0.25">
      <c r="A98">
        <v>96</v>
      </c>
      <c r="B98">
        <f>T!B98*gamma!B98*rho!B98</f>
        <v>3.6271500089615336</v>
      </c>
      <c r="C98">
        <f>T!C98*gamma!C98*rho!C98</f>
        <v>71.323425452653211</v>
      </c>
      <c r="D98">
        <f>T!D98*gamma!D98*rho!D98</f>
        <v>0</v>
      </c>
      <c r="E98">
        <f>T!E98*gamma!E98*rho!E98</f>
        <v>0</v>
      </c>
      <c r="F98">
        <f>T!F98*gamma!F98*rho!F98</f>
        <v>2.5928812582505398</v>
      </c>
      <c r="G98">
        <f>T!G98*gamma!G98*rho!G98</f>
        <v>0</v>
      </c>
      <c r="H98">
        <f>T!H98*gamma!H98*rho!H98</f>
        <v>0</v>
      </c>
      <c r="I98">
        <f>T!I98*gamma!I98*rho!I98</f>
        <v>0</v>
      </c>
      <c r="J98">
        <f>T!J98*gamma!J98*rho!J98</f>
        <v>0.12490267131147201</v>
      </c>
      <c r="K98">
        <f>T!K98*gamma!K98*rho!K98</f>
        <v>0</v>
      </c>
      <c r="L98">
        <f>T!L98*gamma!L98*rho!L98</f>
        <v>0</v>
      </c>
      <c r="M98">
        <f>T!M98*gamma!M98*rho!M98</f>
        <v>6.4447233395929366</v>
      </c>
      <c r="N98">
        <f>T!N98*gamma!N98*rho!N98</f>
        <v>0</v>
      </c>
      <c r="P98">
        <f t="shared" si="1"/>
        <v>84.113082730769705</v>
      </c>
    </row>
    <row r="99" spans="1:16" x14ac:dyDescent="0.25">
      <c r="A99">
        <v>97</v>
      </c>
      <c r="B99">
        <f>T!B99*gamma!B99*rho!B99</f>
        <v>1.1595772039242709</v>
      </c>
      <c r="C99">
        <f>T!C99*gamma!C99*rho!C99</f>
        <v>85.155611813159808</v>
      </c>
      <c r="D99">
        <f>T!D99*gamma!D99*rho!D99</f>
        <v>0</v>
      </c>
      <c r="E99">
        <f>T!E99*gamma!E99*rho!E99</f>
        <v>0</v>
      </c>
      <c r="F99">
        <f>T!F99*gamma!F99*rho!F99</f>
        <v>2.6634820300072817</v>
      </c>
      <c r="G99">
        <f>T!G99*gamma!G99*rho!G99</f>
        <v>0</v>
      </c>
      <c r="H99">
        <f>T!H99*gamma!H99*rho!H99</f>
        <v>0</v>
      </c>
      <c r="I99">
        <f>T!I99*gamma!I99*rho!I99</f>
        <v>0</v>
      </c>
      <c r="J99">
        <f>T!J99*gamma!J99*rho!J99</f>
        <v>0.25124322568795399</v>
      </c>
      <c r="K99">
        <f>T!K99*gamma!K99*rho!K99</f>
        <v>0</v>
      </c>
      <c r="L99">
        <f>T!L99*gamma!L99*rho!L99</f>
        <v>0</v>
      </c>
      <c r="M99">
        <f>T!M99*gamma!M99*rho!M99</f>
        <v>5.7384400270156899</v>
      </c>
      <c r="N99">
        <f>T!N99*gamma!N99*rho!N99</f>
        <v>0</v>
      </c>
      <c r="P99">
        <f t="shared" si="1"/>
        <v>94.96835429979501</v>
      </c>
    </row>
    <row r="100" spans="1:16" x14ac:dyDescent="0.25">
      <c r="A100">
        <v>98</v>
      </c>
      <c r="B100">
        <f>T!B100*gamma!B100*rho!B100</f>
        <v>0.16763456967086374</v>
      </c>
      <c r="C100">
        <f>T!C100*gamma!C100*rho!C100</f>
        <v>98.250302133100519</v>
      </c>
      <c r="D100">
        <f>T!D100*gamma!D100*rho!D100</f>
        <v>0</v>
      </c>
      <c r="E100">
        <f>T!E100*gamma!E100*rho!E100</f>
        <v>0</v>
      </c>
      <c r="F100">
        <f>T!F100*gamma!F100*rho!F100</f>
        <v>2.7096405759857731</v>
      </c>
      <c r="G100">
        <f>T!G100*gamma!G100*rho!G100</f>
        <v>0</v>
      </c>
      <c r="H100">
        <f>T!H100*gamma!H100*rho!H100</f>
        <v>0</v>
      </c>
      <c r="I100">
        <f>T!I100*gamma!I100*rho!I100</f>
        <v>0</v>
      </c>
      <c r="J100">
        <f>T!J100*gamma!J100*rho!J100</f>
        <v>0.44835528862016083</v>
      </c>
      <c r="K100">
        <f>T!K100*gamma!K100*rho!K100</f>
        <v>0</v>
      </c>
      <c r="L100">
        <f>T!L100*gamma!L100*rho!L100</f>
        <v>0</v>
      </c>
      <c r="M100">
        <f>T!M100*gamma!M100*rho!M100</f>
        <v>4.8840335336968286</v>
      </c>
      <c r="N100">
        <f>T!N100*gamma!N100*rho!N100</f>
        <v>0</v>
      </c>
      <c r="P100">
        <f t="shared" si="1"/>
        <v>106.45996610107414</v>
      </c>
    </row>
    <row r="101" spans="1:16" x14ac:dyDescent="0.25">
      <c r="A101">
        <v>99</v>
      </c>
      <c r="B101">
        <f>T!B101*gamma!B101*rho!B101</f>
        <v>0</v>
      </c>
      <c r="C101">
        <f>T!C101*gamma!C101*rho!C101</f>
        <v>104.48484942995908</v>
      </c>
      <c r="D101">
        <f>T!D101*gamma!D101*rho!D101</f>
        <v>0</v>
      </c>
      <c r="E101">
        <f>T!E101*gamma!E101*rho!E101</f>
        <v>0</v>
      </c>
      <c r="F101">
        <f>T!F101*gamma!F101*rho!F101</f>
        <v>2.6627157676041282</v>
      </c>
      <c r="G101">
        <f>T!G101*gamma!G101*rho!G101</f>
        <v>0</v>
      </c>
      <c r="H101">
        <f>T!H101*gamma!H101*rho!H101</f>
        <v>2.5259619849385875E-3</v>
      </c>
      <c r="I101">
        <f>T!I101*gamma!I101*rho!I101</f>
        <v>0</v>
      </c>
      <c r="J101">
        <f>T!J101*gamma!J101*rho!J101</f>
        <v>0.72738913595035237</v>
      </c>
      <c r="K101">
        <f>T!K101*gamma!K101*rho!K101</f>
        <v>0</v>
      </c>
      <c r="L101">
        <f>T!L101*gamma!L101*rho!L101</f>
        <v>0</v>
      </c>
      <c r="M101">
        <f>T!M101*gamma!M101*rho!M101</f>
        <v>4.2060062400800868</v>
      </c>
      <c r="N101">
        <f>T!N101*gamma!N101*rho!N101</f>
        <v>0</v>
      </c>
      <c r="P101">
        <f t="shared" si="1"/>
        <v>112.08348653557859</v>
      </c>
    </row>
    <row r="102" spans="1:16" x14ac:dyDescent="0.25">
      <c r="A102">
        <v>100</v>
      </c>
      <c r="B102">
        <f>T!B102*gamma!B102*rho!B102</f>
        <v>0</v>
      </c>
      <c r="C102">
        <f>T!C102*gamma!C102*rho!C102</f>
        <v>103.26904527787462</v>
      </c>
      <c r="D102">
        <f>T!D102*gamma!D102*rho!D102</f>
        <v>0</v>
      </c>
      <c r="E102">
        <f>T!E102*gamma!E102*rho!E102</f>
        <v>0</v>
      </c>
      <c r="F102">
        <f>T!F102*gamma!F102*rho!F102</f>
        <v>2.2604518201820198</v>
      </c>
      <c r="G102">
        <f>T!G102*gamma!G102*rho!G102</f>
        <v>0</v>
      </c>
      <c r="H102">
        <f>T!H102*gamma!H102*rho!H102</f>
        <v>4.0396642107002646E-2</v>
      </c>
      <c r="I102">
        <f>T!I102*gamma!I102*rho!I102</f>
        <v>0</v>
      </c>
      <c r="J102">
        <f>T!J102*gamma!J102*rho!J102</f>
        <v>1.0472308868920723</v>
      </c>
      <c r="K102">
        <f>T!K102*gamma!K102*rho!K102</f>
        <v>0</v>
      </c>
      <c r="L102">
        <f>T!L102*gamma!L102*rho!L102</f>
        <v>0</v>
      </c>
      <c r="M102">
        <f>T!M102*gamma!M102*rho!M102</f>
        <v>3.6328916177215334</v>
      </c>
      <c r="N102">
        <f>T!N102*gamma!N102*rho!N102</f>
        <v>0</v>
      </c>
      <c r="P102">
        <f t="shared" si="1"/>
        <v>110.25001624477724</v>
      </c>
    </row>
    <row r="103" spans="1:16" x14ac:dyDescent="0.25">
      <c r="A103">
        <v>101</v>
      </c>
      <c r="B103">
        <f>T!B103*gamma!B103*rho!B103</f>
        <v>2.6246354754069605E-2</v>
      </c>
      <c r="C103">
        <f>T!C103*gamma!C103*rho!C103</f>
        <v>101.31083011379943</v>
      </c>
      <c r="D103">
        <f>T!D103*gamma!D103*rho!D103</f>
        <v>0</v>
      </c>
      <c r="E103">
        <f>T!E103*gamma!E103*rho!E103</f>
        <v>0</v>
      </c>
      <c r="F103">
        <f>T!F103*gamma!F103*rho!F103</f>
        <v>1.8673396715429642</v>
      </c>
      <c r="G103">
        <f>T!G103*gamma!G103*rho!G103</f>
        <v>0</v>
      </c>
      <c r="H103">
        <f>T!H103*gamma!H103*rho!H103</f>
        <v>0.12301363202279408</v>
      </c>
      <c r="I103">
        <f>T!I103*gamma!I103*rho!I103</f>
        <v>0</v>
      </c>
      <c r="J103">
        <f>T!J103*gamma!J103*rho!J103</f>
        <v>1.4718284849126584</v>
      </c>
      <c r="K103">
        <f>T!K103*gamma!K103*rho!K103</f>
        <v>0</v>
      </c>
      <c r="L103">
        <f>T!L103*gamma!L103*rho!L103</f>
        <v>0</v>
      </c>
      <c r="M103">
        <f>T!M103*gamma!M103*rho!M103</f>
        <v>2.8159904233726292</v>
      </c>
      <c r="N103">
        <f>T!N103*gamma!N103*rho!N103</f>
        <v>0</v>
      </c>
      <c r="P103">
        <f t="shared" si="1"/>
        <v>107.61524868040453</v>
      </c>
    </row>
    <row r="104" spans="1:16" x14ac:dyDescent="0.25">
      <c r="A104">
        <v>102</v>
      </c>
      <c r="B104">
        <f>T!B104*gamma!B104*rho!B104</f>
        <v>0.63130179258342378</v>
      </c>
      <c r="C104">
        <f>T!C104*gamma!C104*rho!C104</f>
        <v>89.320353683623907</v>
      </c>
      <c r="D104">
        <f>T!D104*gamma!D104*rho!D104</f>
        <v>0</v>
      </c>
      <c r="E104">
        <f>T!E104*gamma!E104*rho!E104</f>
        <v>0</v>
      </c>
      <c r="F104">
        <f>T!F104*gamma!F104*rho!F104</f>
        <v>1.5741880260696</v>
      </c>
      <c r="G104">
        <f>T!G104*gamma!G104*rho!G104</f>
        <v>0</v>
      </c>
      <c r="H104">
        <f>T!H104*gamma!H104*rho!H104</f>
        <v>0.21558895219487798</v>
      </c>
      <c r="I104">
        <f>T!I104*gamma!I104*rho!I104</f>
        <v>0</v>
      </c>
      <c r="J104">
        <f>T!J104*gamma!J104*rho!J104</f>
        <v>1.9558452972577398</v>
      </c>
      <c r="K104">
        <f>T!K104*gamma!K104*rho!K104</f>
        <v>0</v>
      </c>
      <c r="L104">
        <f>T!L104*gamma!L104*rho!L104</f>
        <v>0</v>
      </c>
      <c r="M104">
        <f>T!M104*gamma!M104*rho!M104</f>
        <v>2.2173601734174984</v>
      </c>
      <c r="N104">
        <f>T!N104*gamma!N104*rho!N104</f>
        <v>0</v>
      </c>
      <c r="P104">
        <f t="shared" si="1"/>
        <v>95.914637925147062</v>
      </c>
    </row>
    <row r="105" spans="1:16" x14ac:dyDescent="0.25">
      <c r="A105">
        <v>103</v>
      </c>
      <c r="B105">
        <f>T!B105*gamma!B105*rho!B105</f>
        <v>2.0145189424617884</v>
      </c>
      <c r="C105">
        <f>T!C105*gamma!C105*rho!C105</f>
        <v>78.7317303877836</v>
      </c>
      <c r="D105">
        <f>T!D105*gamma!D105*rho!D105</f>
        <v>0</v>
      </c>
      <c r="E105">
        <f>T!E105*gamma!E105*rho!E105</f>
        <v>0</v>
      </c>
      <c r="F105">
        <f>T!F105*gamma!F105*rho!F105</f>
        <v>1.2436558074484056</v>
      </c>
      <c r="G105">
        <f>T!G105*gamma!G105*rho!G105</f>
        <v>0</v>
      </c>
      <c r="H105">
        <f>T!H105*gamma!H105*rho!H105</f>
        <v>0.37587756286457963</v>
      </c>
      <c r="I105">
        <f>T!I105*gamma!I105*rho!I105</f>
        <v>0</v>
      </c>
      <c r="J105">
        <f>T!J105*gamma!J105*rho!J105</f>
        <v>2.4025866964371012</v>
      </c>
      <c r="K105">
        <f>T!K105*gamma!K105*rho!K105</f>
        <v>0</v>
      </c>
      <c r="L105">
        <f>T!L105*gamma!L105*rho!L105</f>
        <v>0</v>
      </c>
      <c r="M105">
        <f>T!M105*gamma!M105*rho!M105</f>
        <v>1.7027260197787522</v>
      </c>
      <c r="N105">
        <f>T!N105*gamma!N105*rho!N105</f>
        <v>0</v>
      </c>
      <c r="P105">
        <f t="shared" si="1"/>
        <v>86.471095416774219</v>
      </c>
    </row>
    <row r="106" spans="1:16" x14ac:dyDescent="0.25">
      <c r="A106">
        <v>104</v>
      </c>
      <c r="B106">
        <f>T!B106*gamma!B106*rho!B106</f>
        <v>4.4732865270102895</v>
      </c>
      <c r="C106">
        <f>T!C106*gamma!C106*rho!C106</f>
        <v>67.023316678440381</v>
      </c>
      <c r="D106">
        <f>T!D106*gamma!D106*rho!D106</f>
        <v>0</v>
      </c>
      <c r="E106">
        <f>T!E106*gamma!E106*rho!E106</f>
        <v>0</v>
      </c>
      <c r="F106">
        <f>T!F106*gamma!F106*rho!F106</f>
        <v>0.94431521525800899</v>
      </c>
      <c r="G106">
        <f>T!G106*gamma!G106*rho!G106</f>
        <v>0</v>
      </c>
      <c r="H106">
        <f>T!H106*gamma!H106*rho!H106</f>
        <v>0.55490063602022</v>
      </c>
      <c r="I106">
        <f>T!I106*gamma!I106*rho!I106</f>
        <v>0</v>
      </c>
      <c r="J106">
        <f>T!J106*gamma!J106*rho!J106</f>
        <v>3.0444913703398857</v>
      </c>
      <c r="K106">
        <f>T!K106*gamma!K106*rho!K106</f>
        <v>0</v>
      </c>
      <c r="L106">
        <f>T!L106*gamma!L106*rho!L106</f>
        <v>0</v>
      </c>
      <c r="M106">
        <f>T!M106*gamma!M106*rho!M106</f>
        <v>1.2466741692185199</v>
      </c>
      <c r="N106">
        <f>T!N106*gamma!N106*rho!N106</f>
        <v>0</v>
      </c>
      <c r="P106">
        <f t="shared" si="1"/>
        <v>77.286984596287311</v>
      </c>
    </row>
    <row r="107" spans="1:16" x14ac:dyDescent="0.25">
      <c r="A107">
        <v>105</v>
      </c>
      <c r="B107">
        <f>T!B107*gamma!B107*rho!B107</f>
        <v>7.4921772691518376</v>
      </c>
      <c r="C107">
        <f>T!C107*gamma!C107*rho!C107</f>
        <v>56.679412869158362</v>
      </c>
      <c r="D107">
        <f>T!D107*gamma!D107*rho!D107</f>
        <v>0</v>
      </c>
      <c r="E107">
        <f>T!E107*gamma!E107*rho!E107</f>
        <v>0</v>
      </c>
      <c r="F107">
        <f>T!F107*gamma!F107*rho!F107</f>
        <v>0.69165130210085712</v>
      </c>
      <c r="G107">
        <f>T!G107*gamma!G107*rho!G107</f>
        <v>0</v>
      </c>
      <c r="H107">
        <f>T!H107*gamma!H107*rho!H107</f>
        <v>0.80596182086340129</v>
      </c>
      <c r="I107">
        <f>T!I107*gamma!I107*rho!I107</f>
        <v>0</v>
      </c>
      <c r="J107">
        <f>T!J107*gamma!J107*rho!J107</f>
        <v>3.8921118512606236</v>
      </c>
      <c r="K107">
        <f>T!K107*gamma!K107*rho!K107</f>
        <v>0</v>
      </c>
      <c r="L107">
        <f>T!L107*gamma!L107*rho!L107</f>
        <v>0</v>
      </c>
      <c r="M107">
        <f>T!M107*gamma!M107*rho!M107</f>
        <v>0.78162355930532701</v>
      </c>
      <c r="N107">
        <f>T!N107*gamma!N107*rho!N107</f>
        <v>0</v>
      </c>
      <c r="P107">
        <f t="shared" si="1"/>
        <v>70.3429386718404</v>
      </c>
    </row>
    <row r="108" spans="1:16" x14ac:dyDescent="0.25">
      <c r="A108">
        <v>106</v>
      </c>
      <c r="B108">
        <f>T!B108*gamma!B108*rho!B108</f>
        <v>11.142197000873578</v>
      </c>
      <c r="C108">
        <f>T!C108*gamma!C108*rho!C108</f>
        <v>48.464740490760008</v>
      </c>
      <c r="D108">
        <f>T!D108*gamma!D108*rho!D108</f>
        <v>0</v>
      </c>
      <c r="E108">
        <f>T!E108*gamma!E108*rho!E108</f>
        <v>0</v>
      </c>
      <c r="F108">
        <f>T!F108*gamma!F108*rho!F108</f>
        <v>0.51254018684897362</v>
      </c>
      <c r="G108">
        <f>T!G108*gamma!G108*rho!G108</f>
        <v>0</v>
      </c>
      <c r="H108">
        <f>T!H108*gamma!H108*rho!H108</f>
        <v>1.0924164070524924</v>
      </c>
      <c r="I108">
        <f>T!I108*gamma!I108*rho!I108</f>
        <v>0</v>
      </c>
      <c r="J108">
        <f>T!J108*gamma!J108*rho!J108</f>
        <v>4.4337421448243033</v>
      </c>
      <c r="K108">
        <f>T!K108*gamma!K108*rho!K108</f>
        <v>0</v>
      </c>
      <c r="L108">
        <f>T!L108*gamma!L108*rho!L108</f>
        <v>0</v>
      </c>
      <c r="M108">
        <f>T!M108*gamma!M108*rho!M108</f>
        <v>0.47672727181664593</v>
      </c>
      <c r="N108">
        <f>T!N108*gamma!N108*rho!N108</f>
        <v>0</v>
      </c>
      <c r="P108">
        <f t="shared" si="1"/>
        <v>66.122363502176</v>
      </c>
    </row>
    <row r="109" spans="1:16" x14ac:dyDescent="0.25">
      <c r="A109">
        <v>107</v>
      </c>
      <c r="B109">
        <f>T!B109*gamma!B109*rho!B109</f>
        <v>16.255134727426132</v>
      </c>
      <c r="C109">
        <f>T!C109*gamma!C109*rho!C109</f>
        <v>39.285487089269147</v>
      </c>
      <c r="D109">
        <f>T!D109*gamma!D109*rho!D109</f>
        <v>0</v>
      </c>
      <c r="E109">
        <f>T!E109*gamma!E109*rho!E109</f>
        <v>0</v>
      </c>
      <c r="F109">
        <f>T!F109*gamma!F109*rho!F109</f>
        <v>0.32677196336037739</v>
      </c>
      <c r="G109">
        <f>T!G109*gamma!G109*rho!G109</f>
        <v>0</v>
      </c>
      <c r="H109">
        <f>T!H109*gamma!H109*rho!H109</f>
        <v>1.360193322357081</v>
      </c>
      <c r="I109">
        <f>T!I109*gamma!I109*rho!I109</f>
        <v>0</v>
      </c>
      <c r="J109">
        <f>T!J109*gamma!J109*rho!J109</f>
        <v>5.3725636114342743</v>
      </c>
      <c r="K109">
        <f>T!K109*gamma!K109*rho!K109</f>
        <v>0</v>
      </c>
      <c r="L109">
        <f>T!L109*gamma!L109*rho!L109</f>
        <v>0</v>
      </c>
      <c r="M109">
        <f>T!M109*gamma!M109*rho!M109</f>
        <v>0.25116575133248686</v>
      </c>
      <c r="N109">
        <f>T!N109*gamma!N109*rho!N109</f>
        <v>0</v>
      </c>
      <c r="P109">
        <f t="shared" si="1"/>
        <v>62.851316465179501</v>
      </c>
    </row>
    <row r="110" spans="1:16" x14ac:dyDescent="0.25">
      <c r="A110">
        <v>108</v>
      </c>
      <c r="B110">
        <f>T!B110*gamma!B110*rho!B110</f>
        <v>21.389833398522796</v>
      </c>
      <c r="C110">
        <f>T!C110*gamma!C110*rho!C110</f>
        <v>31.480438383781877</v>
      </c>
      <c r="D110">
        <f>T!D110*gamma!D110*rho!D110</f>
        <v>0</v>
      </c>
      <c r="E110">
        <f>T!E110*gamma!E110*rho!E110</f>
        <v>0</v>
      </c>
      <c r="F110">
        <f>T!F110*gamma!F110*rho!F110</f>
        <v>0.20781621365909508</v>
      </c>
      <c r="G110">
        <f>T!G110*gamma!G110*rho!G110</f>
        <v>0</v>
      </c>
      <c r="H110">
        <f>T!H110*gamma!H110*rho!H110</f>
        <v>1.685653945349409</v>
      </c>
      <c r="I110">
        <f>T!I110*gamma!I110*rho!I110</f>
        <v>0</v>
      </c>
      <c r="J110">
        <f>T!J110*gamma!J110*rho!J110</f>
        <v>6.2487529342207919</v>
      </c>
      <c r="K110">
        <f>T!K110*gamma!K110*rho!K110</f>
        <v>0</v>
      </c>
      <c r="L110">
        <f>T!L110*gamma!L110*rho!L110</f>
        <v>0</v>
      </c>
      <c r="M110">
        <f>T!M110*gamma!M110*rho!M110</f>
        <v>0.11060092588739291</v>
      </c>
      <c r="N110">
        <f>T!N110*gamma!N110*rho!N110</f>
        <v>0</v>
      </c>
      <c r="P110">
        <f t="shared" si="1"/>
        <v>61.12309580142135</v>
      </c>
    </row>
    <row r="111" spans="1:16" x14ac:dyDescent="0.25">
      <c r="A111">
        <v>109</v>
      </c>
      <c r="B111">
        <f>T!B111*gamma!B111*rho!B111</f>
        <v>27.518808369895559</v>
      </c>
      <c r="C111">
        <f>T!C111*gamma!C111*rho!C111</f>
        <v>24.84389364461061</v>
      </c>
      <c r="D111">
        <f>T!D111*gamma!D111*rho!D111</f>
        <v>0</v>
      </c>
      <c r="E111">
        <f>T!E111*gamma!E111*rho!E111</f>
        <v>0</v>
      </c>
      <c r="F111">
        <f>T!F111*gamma!F111*rho!F111</f>
        <v>8.6471050690237097E-2</v>
      </c>
      <c r="G111">
        <f>T!G111*gamma!G111*rho!G111</f>
        <v>0</v>
      </c>
      <c r="H111">
        <f>T!H111*gamma!H111*rho!H111</f>
        <v>2.1210553988821799</v>
      </c>
      <c r="I111">
        <f>T!I111*gamma!I111*rho!I111</f>
        <v>0</v>
      </c>
      <c r="J111">
        <f>T!J111*gamma!J111*rho!J111</f>
        <v>7.4108451603175789</v>
      </c>
      <c r="K111">
        <f>T!K111*gamma!K111*rho!K111</f>
        <v>0</v>
      </c>
      <c r="L111">
        <f>T!L111*gamma!L111*rho!L111</f>
        <v>0</v>
      </c>
      <c r="M111">
        <f>T!M111*gamma!M111*rho!M111</f>
        <v>1.4134485380922535E-2</v>
      </c>
      <c r="N111">
        <f>T!N111*gamma!N111*rho!N111</f>
        <v>0</v>
      </c>
      <c r="P111">
        <f t="shared" si="1"/>
        <v>61.995208109777082</v>
      </c>
    </row>
    <row r="112" spans="1:16" x14ac:dyDescent="0.25">
      <c r="A112">
        <v>110</v>
      </c>
      <c r="B112">
        <f>T!B112*gamma!B112*rho!B112</f>
        <v>34.974468021230486</v>
      </c>
      <c r="C112">
        <f>T!C112*gamma!C112*rho!C112</f>
        <v>18.67128280586055</v>
      </c>
      <c r="D112">
        <f>T!D112*gamma!D112*rho!D112</f>
        <v>0</v>
      </c>
      <c r="E112">
        <f>T!E112*gamma!E112*rho!E112</f>
        <v>0</v>
      </c>
      <c r="F112">
        <f>T!F112*gamma!F112*rho!F112</f>
        <v>2.6405008962048067E-2</v>
      </c>
      <c r="G112">
        <f>T!G112*gamma!G112*rho!G112</f>
        <v>0</v>
      </c>
      <c r="H112">
        <f>T!H112*gamma!H112*rho!H112</f>
        <v>2.5301042341835758</v>
      </c>
      <c r="I112">
        <f>T!I112*gamma!I112*rho!I112</f>
        <v>0</v>
      </c>
      <c r="J112">
        <f>T!J112*gamma!J112*rho!J112</f>
        <v>8.1023762790529918</v>
      </c>
      <c r="K112">
        <f>T!K112*gamma!K112*rho!K112</f>
        <v>0</v>
      </c>
      <c r="L112">
        <f>T!L112*gamma!L112*rho!L112</f>
        <v>0</v>
      </c>
      <c r="M112">
        <f>T!M112*gamma!M112*rho!M112</f>
        <v>0</v>
      </c>
      <c r="N112">
        <f>T!N112*gamma!N112*rho!N112</f>
        <v>0</v>
      </c>
      <c r="P112">
        <f t="shared" si="1"/>
        <v>64.304636349289652</v>
      </c>
    </row>
    <row r="113" spans="1:16" x14ac:dyDescent="0.25">
      <c r="A113">
        <v>111</v>
      </c>
      <c r="B113">
        <f>T!B113*gamma!B113*rho!B113</f>
        <v>42.42932015942899</v>
      </c>
      <c r="C113">
        <f>T!C113*gamma!C113*rho!C113</f>
        <v>12.868150894912789</v>
      </c>
      <c r="D113">
        <f>T!D113*gamma!D113*rho!D113</f>
        <v>0</v>
      </c>
      <c r="E113">
        <f>T!E113*gamma!E113*rho!E113</f>
        <v>0</v>
      </c>
      <c r="F113">
        <f>T!F113*gamma!F113*rho!F113</f>
        <v>1.0507345428055006E-3</v>
      </c>
      <c r="G113">
        <f>T!G113*gamma!G113*rho!G113</f>
        <v>0</v>
      </c>
      <c r="H113">
        <f>T!H113*gamma!H113*rho!H113</f>
        <v>3.0438389573439553</v>
      </c>
      <c r="I113">
        <f>T!I113*gamma!I113*rho!I113</f>
        <v>0</v>
      </c>
      <c r="J113">
        <f>T!J113*gamma!J113*rho!J113</f>
        <v>8.4707150665764299</v>
      </c>
      <c r="K113">
        <f>T!K113*gamma!K113*rho!K113</f>
        <v>0</v>
      </c>
      <c r="L113">
        <f>T!L113*gamma!L113*rho!L113</f>
        <v>0</v>
      </c>
      <c r="M113">
        <f>T!M113*gamma!M113*rho!M113</f>
        <v>0</v>
      </c>
      <c r="N113">
        <f>T!N113*gamma!N113*rho!N113</f>
        <v>0</v>
      </c>
      <c r="P113">
        <f t="shared" si="1"/>
        <v>66.813075812804968</v>
      </c>
    </row>
    <row r="114" spans="1:16" x14ac:dyDescent="0.25">
      <c r="A114">
        <v>112</v>
      </c>
      <c r="B114">
        <f>T!B114*gamma!B114*rho!B114</f>
        <v>50.782659571077346</v>
      </c>
      <c r="C114">
        <f>T!C114*gamma!C114*rho!C114</f>
        <v>8.6359837903660921</v>
      </c>
      <c r="D114">
        <f>T!D114*gamma!D114*rho!D114</f>
        <v>0</v>
      </c>
      <c r="E114">
        <f>T!E114*gamma!E114*rho!E114</f>
        <v>0</v>
      </c>
      <c r="F114">
        <f>T!F114*gamma!F114*rho!F114</f>
        <v>0</v>
      </c>
      <c r="G114">
        <f>T!G114*gamma!G114*rho!G114</f>
        <v>0</v>
      </c>
      <c r="H114">
        <f>T!H114*gamma!H114*rho!H114</f>
        <v>3.066815123431041</v>
      </c>
      <c r="I114">
        <f>T!I114*gamma!I114*rho!I114</f>
        <v>0</v>
      </c>
      <c r="J114">
        <f>T!J114*gamma!J114*rho!J114</f>
        <v>7.9760747963382519</v>
      </c>
      <c r="K114">
        <f>T!K114*gamma!K114*rho!K114</f>
        <v>0</v>
      </c>
      <c r="L114">
        <f>T!L114*gamma!L114*rho!L114</f>
        <v>0</v>
      </c>
      <c r="M114">
        <f>T!M114*gamma!M114*rho!M114</f>
        <v>2.6710965627512094E-2</v>
      </c>
      <c r="N114">
        <f>T!N114*gamma!N114*rho!N114</f>
        <v>0</v>
      </c>
      <c r="P114">
        <f t="shared" si="1"/>
        <v>70.488244246840239</v>
      </c>
    </row>
    <row r="115" spans="1:16" x14ac:dyDescent="0.25">
      <c r="A115">
        <v>113</v>
      </c>
      <c r="B115">
        <f>T!B115*gamma!B115*rho!B115</f>
        <v>61.16135607881882</v>
      </c>
      <c r="C115">
        <f>T!C115*gamma!C115*rho!C115</f>
        <v>4.907967212820906</v>
      </c>
      <c r="D115">
        <f>T!D115*gamma!D115*rho!D115</f>
        <v>0</v>
      </c>
      <c r="E115">
        <f>T!E115*gamma!E115*rho!E115</f>
        <v>0</v>
      </c>
      <c r="F115">
        <f>T!F115*gamma!F115*rho!F115</f>
        <v>0</v>
      </c>
      <c r="G115">
        <f>T!G115*gamma!G115*rho!G115</f>
        <v>0</v>
      </c>
      <c r="H115">
        <f>T!H115*gamma!H115*rho!H115</f>
        <v>3.0942123333725196</v>
      </c>
      <c r="I115">
        <f>T!I115*gamma!I115*rho!I115</f>
        <v>0</v>
      </c>
      <c r="J115">
        <f>T!J115*gamma!J115*rho!J115</f>
        <v>7.0031716525712735</v>
      </c>
      <c r="K115">
        <f>T!K115*gamma!K115*rho!K115</f>
        <v>0</v>
      </c>
      <c r="L115">
        <f>T!L115*gamma!L115*rho!L115</f>
        <v>0</v>
      </c>
      <c r="M115">
        <f>T!M115*gamma!M115*rho!M115</f>
        <v>0.13876763569480449</v>
      </c>
      <c r="N115">
        <f>T!N115*gamma!N115*rho!N115</f>
        <v>0</v>
      </c>
      <c r="P115">
        <f t="shared" si="1"/>
        <v>76.305474913278317</v>
      </c>
    </row>
    <row r="116" spans="1:16" x14ac:dyDescent="0.25">
      <c r="A116">
        <v>114</v>
      </c>
      <c r="B116">
        <f>T!B116*gamma!B116*rho!B116</f>
        <v>72.231512504334177</v>
      </c>
      <c r="C116">
        <f>T!C116*gamma!C116*rho!C116</f>
        <v>2.2622515076161385</v>
      </c>
      <c r="D116">
        <f>T!D116*gamma!D116*rho!D116</f>
        <v>0</v>
      </c>
      <c r="E116">
        <f>T!E116*gamma!E116*rho!E116</f>
        <v>0</v>
      </c>
      <c r="F116">
        <f>T!F116*gamma!F116*rho!F116</f>
        <v>0</v>
      </c>
      <c r="G116">
        <f>T!G116*gamma!G116*rho!G116</f>
        <v>0</v>
      </c>
      <c r="H116">
        <f>T!H116*gamma!H116*rho!H116</f>
        <v>3.1582275057633429</v>
      </c>
      <c r="I116">
        <f>T!I116*gamma!I116*rho!I116</f>
        <v>0</v>
      </c>
      <c r="J116">
        <f>T!J116*gamma!J116*rho!J116</f>
        <v>6.2533522094451168</v>
      </c>
      <c r="K116">
        <f>T!K116*gamma!K116*rho!K116</f>
        <v>0</v>
      </c>
      <c r="L116">
        <f>T!L116*gamma!L116*rho!L116</f>
        <v>0</v>
      </c>
      <c r="M116">
        <f>T!M116*gamma!M116*rho!M116</f>
        <v>0.28845240530403349</v>
      </c>
      <c r="N116">
        <f>T!N116*gamma!N116*rho!N116</f>
        <v>0</v>
      </c>
      <c r="P116">
        <f t="shared" si="1"/>
        <v>84.193796132462808</v>
      </c>
    </row>
    <row r="117" spans="1:16" x14ac:dyDescent="0.25">
      <c r="A117">
        <v>115</v>
      </c>
      <c r="B117">
        <f>T!B117*gamma!B117*rho!B117</f>
        <v>82.035368527643854</v>
      </c>
      <c r="C117">
        <f>T!C117*gamma!C117*rho!C117</f>
        <v>0.87743619241359294</v>
      </c>
      <c r="D117">
        <f>T!D117*gamma!D117*rho!D117</f>
        <v>0</v>
      </c>
      <c r="E117">
        <f>T!E117*gamma!E117*rho!E117</f>
        <v>0</v>
      </c>
      <c r="F117">
        <f>T!F117*gamma!F117*rho!F117</f>
        <v>0</v>
      </c>
      <c r="G117">
        <f>T!G117*gamma!G117*rho!G117</f>
        <v>0</v>
      </c>
      <c r="H117">
        <f>T!H117*gamma!H117*rho!H117</f>
        <v>3.1296252715350614</v>
      </c>
      <c r="I117">
        <f>T!I117*gamma!I117*rho!I117</f>
        <v>0</v>
      </c>
      <c r="J117">
        <f>T!J117*gamma!J117*rho!J117</f>
        <v>5.4619941722169774</v>
      </c>
      <c r="K117">
        <f>T!K117*gamma!K117*rho!K117</f>
        <v>0</v>
      </c>
      <c r="L117">
        <f>T!L117*gamma!L117*rho!L117</f>
        <v>0</v>
      </c>
      <c r="M117">
        <f>T!M117*gamma!M117*rho!M117</f>
        <v>0.54608597292843086</v>
      </c>
      <c r="N117">
        <f>T!N117*gamma!N117*rho!N117</f>
        <v>0</v>
      </c>
      <c r="P117">
        <f t="shared" si="1"/>
        <v>92.050510136737927</v>
      </c>
    </row>
    <row r="118" spans="1:16" x14ac:dyDescent="0.25">
      <c r="A118">
        <v>116</v>
      </c>
      <c r="B118">
        <f>T!B118*gamma!B118*rho!B118</f>
        <v>96.223968017726079</v>
      </c>
      <c r="C118">
        <f>T!C118*gamma!C118*rho!C118</f>
        <v>5.4665295678449258E-2</v>
      </c>
      <c r="D118">
        <f>T!D118*gamma!D118*rho!D118</f>
        <v>0</v>
      </c>
      <c r="E118">
        <f>T!E118*gamma!E118*rho!E118</f>
        <v>0</v>
      </c>
      <c r="F118">
        <f>T!F118*gamma!F118*rho!F118</f>
        <v>0</v>
      </c>
      <c r="G118">
        <f>T!G118*gamma!G118*rho!G118</f>
        <v>0</v>
      </c>
      <c r="H118">
        <f>T!H118*gamma!H118*rho!H118</f>
        <v>3.1149224592523885</v>
      </c>
      <c r="I118">
        <f>T!I118*gamma!I118*rho!I118</f>
        <v>0</v>
      </c>
      <c r="J118">
        <f>T!J118*gamma!J118*rho!J118</f>
        <v>4.6343089301185625</v>
      </c>
      <c r="K118">
        <f>T!K118*gamma!K118*rho!K118</f>
        <v>0</v>
      </c>
      <c r="L118">
        <f>T!L118*gamma!L118*rho!L118</f>
        <v>0</v>
      </c>
      <c r="M118">
        <f>T!M118*gamma!M118*rho!M118</f>
        <v>0.85530956219992738</v>
      </c>
      <c r="N118">
        <f>T!N118*gamma!N118*rho!N118</f>
        <v>0</v>
      </c>
      <c r="P118">
        <f t="shared" si="1"/>
        <v>104.88317426497539</v>
      </c>
    </row>
    <row r="119" spans="1:16" x14ac:dyDescent="0.25">
      <c r="A119">
        <v>117</v>
      </c>
      <c r="B119">
        <f>T!B119*gamma!B119*rho!B119</f>
        <v>100.89492125305999</v>
      </c>
      <c r="C119">
        <f>T!C119*gamma!C119*rho!C119</f>
        <v>0</v>
      </c>
      <c r="D119">
        <f>T!D119*gamma!D119*rho!D119</f>
        <v>0</v>
      </c>
      <c r="E119">
        <f>T!E119*gamma!E119*rho!E119</f>
        <v>0</v>
      </c>
      <c r="F119">
        <f>T!F119*gamma!F119*rho!F119</f>
        <v>4.0123468372034125E-3</v>
      </c>
      <c r="G119">
        <f>T!G119*gamma!G119*rho!G119</f>
        <v>0</v>
      </c>
      <c r="H119">
        <f>T!H119*gamma!H119*rho!H119</f>
        <v>2.8812995497033369</v>
      </c>
      <c r="I119">
        <f>T!I119*gamma!I119*rho!I119</f>
        <v>0</v>
      </c>
      <c r="J119">
        <f>T!J119*gamma!J119*rho!J119</f>
        <v>3.8896398627228099</v>
      </c>
      <c r="K119">
        <f>T!K119*gamma!K119*rho!K119</f>
        <v>0</v>
      </c>
      <c r="L119">
        <f>T!L119*gamma!L119*rho!L119</f>
        <v>0</v>
      </c>
      <c r="M119">
        <f>T!M119*gamma!M119*rho!M119</f>
        <v>1.2755801447967376</v>
      </c>
      <c r="N119">
        <f>T!N119*gamma!N119*rho!N119</f>
        <v>0</v>
      </c>
      <c r="P119">
        <f t="shared" si="1"/>
        <v>108.94545315712008</v>
      </c>
    </row>
    <row r="120" spans="1:16" x14ac:dyDescent="0.25">
      <c r="A120">
        <v>118</v>
      </c>
      <c r="B120">
        <f>T!B120*gamma!B120*rho!B120</f>
        <v>101.93938923969414</v>
      </c>
      <c r="C120">
        <f>T!C120*gamma!C120*rho!C120</f>
        <v>0</v>
      </c>
      <c r="D120">
        <f>T!D120*gamma!D120*rho!D120</f>
        <v>0</v>
      </c>
      <c r="E120">
        <f>T!E120*gamma!E120*rho!E120</f>
        <v>0</v>
      </c>
      <c r="F120">
        <f>T!F120*gamma!F120*rho!F120</f>
        <v>3.5838661264663556E-2</v>
      </c>
      <c r="G120">
        <f>T!G120*gamma!G120*rho!G120</f>
        <v>0</v>
      </c>
      <c r="H120">
        <f>T!H120*gamma!H120*rho!H120</f>
        <v>2.4572963752122403</v>
      </c>
      <c r="I120">
        <f>T!I120*gamma!I120*rho!I120</f>
        <v>0</v>
      </c>
      <c r="J120">
        <f>T!J120*gamma!J120*rho!J120</f>
        <v>3.1504428037665595</v>
      </c>
      <c r="K120">
        <f>T!K120*gamma!K120*rho!K120</f>
        <v>0</v>
      </c>
      <c r="L120">
        <f>T!L120*gamma!L120*rho!L120</f>
        <v>0</v>
      </c>
      <c r="M120">
        <f>T!M120*gamma!M120*rho!M120</f>
        <v>1.7278803195657686</v>
      </c>
      <c r="N120">
        <f>T!N120*gamma!N120*rho!N120</f>
        <v>0</v>
      </c>
      <c r="P120">
        <f t="shared" si="1"/>
        <v>109.31084739950337</v>
      </c>
    </row>
    <row r="121" spans="1:16" x14ac:dyDescent="0.25">
      <c r="A121">
        <v>119</v>
      </c>
      <c r="B121">
        <f>T!B121*gamma!B121*rho!B121</f>
        <v>96.770146270727082</v>
      </c>
      <c r="C121">
        <f>T!C121*gamma!C121*rho!C121</f>
        <v>0.13860448581307502</v>
      </c>
      <c r="D121">
        <f>T!D121*gamma!D121*rho!D121</f>
        <v>0</v>
      </c>
      <c r="E121">
        <f>T!E121*gamma!E121*rho!E121</f>
        <v>0</v>
      </c>
      <c r="F121">
        <f>T!F121*gamma!F121*rho!F121</f>
        <v>9.5937791271610187E-2</v>
      </c>
      <c r="G121">
        <f>T!G121*gamma!G121*rho!G121</f>
        <v>0</v>
      </c>
      <c r="H121">
        <f>T!H121*gamma!H121*rho!H121</f>
        <v>1.9984685919101026</v>
      </c>
      <c r="I121">
        <f>T!I121*gamma!I121*rho!I121</f>
        <v>0</v>
      </c>
      <c r="J121">
        <f>T!J121*gamma!J121*rho!J121</f>
        <v>2.4023800066050178</v>
      </c>
      <c r="K121">
        <f>T!K121*gamma!K121*rho!K121</f>
        <v>0</v>
      </c>
      <c r="L121">
        <f>T!L121*gamma!L121*rho!L121</f>
        <v>0</v>
      </c>
      <c r="M121">
        <f>T!M121*gamma!M121*rho!M121</f>
        <v>2.3222383098581423</v>
      </c>
      <c r="N121">
        <f>T!N121*gamma!N121*rho!N121</f>
        <v>0</v>
      </c>
      <c r="P121">
        <f t="shared" si="1"/>
        <v>103.72777545618501</v>
      </c>
    </row>
    <row r="122" spans="1:16" x14ac:dyDescent="0.25">
      <c r="A122">
        <v>120</v>
      </c>
      <c r="B122">
        <f>T!B122*gamma!B122*rho!B122</f>
        <v>86.076214546295873</v>
      </c>
      <c r="C122">
        <f>T!C122*gamma!C122*rho!C122</f>
        <v>0.93561311131531955</v>
      </c>
      <c r="D122">
        <f>T!D122*gamma!D122*rho!D122</f>
        <v>0</v>
      </c>
      <c r="E122">
        <f>T!E122*gamma!E122*rho!E122</f>
        <v>0</v>
      </c>
      <c r="F122">
        <f>T!F122*gamma!F122*rho!F122</f>
        <v>0.18841107686670283</v>
      </c>
      <c r="G122">
        <f>T!G122*gamma!G122*rho!G122</f>
        <v>0</v>
      </c>
      <c r="H122">
        <f>T!H122*gamma!H122*rho!H122</f>
        <v>1.6910839491215093</v>
      </c>
      <c r="I122">
        <f>T!I122*gamma!I122*rho!I122</f>
        <v>0</v>
      </c>
      <c r="J122">
        <f>T!J122*gamma!J122*rho!J122</f>
        <v>1.8862576817319747</v>
      </c>
      <c r="K122">
        <f>T!K122*gamma!K122*rho!K122</f>
        <v>0</v>
      </c>
      <c r="L122">
        <f>T!L122*gamma!L122*rho!L122</f>
        <v>0</v>
      </c>
      <c r="M122">
        <f>T!M122*gamma!M122*rho!M122</f>
        <v>2.7756348892189635</v>
      </c>
      <c r="N122">
        <f>T!N122*gamma!N122*rho!N122</f>
        <v>0</v>
      </c>
      <c r="P122">
        <f t="shared" si="1"/>
        <v>93.553215254550338</v>
      </c>
    </row>
    <row r="123" spans="1:16" x14ac:dyDescent="0.25">
      <c r="A123">
        <v>121</v>
      </c>
      <c r="B123">
        <f>T!B123*gamma!B123*rho!B123</f>
        <v>75.123926071536857</v>
      </c>
      <c r="C123">
        <f>T!C123*gamma!C123*rho!C123</f>
        <v>2.2112925556880709</v>
      </c>
      <c r="D123">
        <f>T!D123*gamma!D123*rho!D123</f>
        <v>0</v>
      </c>
      <c r="E123">
        <f>T!E123*gamma!E123*rho!E123</f>
        <v>0</v>
      </c>
      <c r="F123">
        <f>T!F123*gamma!F123*rho!F123</f>
        <v>0.35051335885346963</v>
      </c>
      <c r="G123">
        <f>T!G123*gamma!G123*rho!G123</f>
        <v>0</v>
      </c>
      <c r="H123">
        <f>T!H123*gamma!H123*rho!H123</f>
        <v>1.3365414852077941</v>
      </c>
      <c r="I123">
        <f>T!I123*gamma!I123*rho!I123</f>
        <v>0</v>
      </c>
      <c r="J123">
        <f>T!J123*gamma!J123*rho!J123</f>
        <v>1.4407110962513361</v>
      </c>
      <c r="K123">
        <f>T!K123*gamma!K123*rho!K123</f>
        <v>0</v>
      </c>
      <c r="L123">
        <f>T!L123*gamma!L123*rho!L123</f>
        <v>0</v>
      </c>
      <c r="M123">
        <f>T!M123*gamma!M123*rho!M123</f>
        <v>3.4733887634724612</v>
      </c>
      <c r="N123">
        <f>T!N123*gamma!N123*rho!N123</f>
        <v>0</v>
      </c>
      <c r="P123">
        <f t="shared" si="1"/>
        <v>83.936373331009989</v>
      </c>
    </row>
    <row r="124" spans="1:16" x14ac:dyDescent="0.25">
      <c r="A124">
        <v>122</v>
      </c>
      <c r="B124">
        <f>T!B124*gamma!B124*rho!B124</f>
        <v>65.931701526214823</v>
      </c>
      <c r="C124">
        <f>T!C124*gamma!C124*rho!C124</f>
        <v>4.5688937314658107</v>
      </c>
      <c r="D124">
        <f>T!D124*gamma!D124*rho!D124</f>
        <v>0</v>
      </c>
      <c r="E124">
        <f>T!E124*gamma!E124*rho!E124</f>
        <v>0</v>
      </c>
      <c r="F124">
        <f>T!F124*gamma!F124*rho!F124</f>
        <v>0.48726923951231776</v>
      </c>
      <c r="G124">
        <f>T!G124*gamma!G124*rho!G124</f>
        <v>0</v>
      </c>
      <c r="H124">
        <f>T!H124*gamma!H124*rho!H124</f>
        <v>0.99850847294625777</v>
      </c>
      <c r="I124">
        <f>T!I124*gamma!I124*rho!I124</f>
        <v>0</v>
      </c>
      <c r="J124">
        <f>T!J124*gamma!J124*rho!J124</f>
        <v>0.98121605970801196</v>
      </c>
      <c r="K124">
        <f>T!K124*gamma!K124*rho!K124</f>
        <v>0</v>
      </c>
      <c r="L124">
        <f>T!L124*gamma!L124*rho!L124</f>
        <v>0</v>
      </c>
      <c r="M124">
        <f>T!M124*gamma!M124*rho!M124</f>
        <v>4.2862445676633056</v>
      </c>
      <c r="N124">
        <f>T!N124*gamma!N124*rho!N124</f>
        <v>0</v>
      </c>
      <c r="P124">
        <f t="shared" si="1"/>
        <v>77.253833597510521</v>
      </c>
    </row>
    <row r="125" spans="1:16" x14ac:dyDescent="0.25">
      <c r="A125">
        <v>123</v>
      </c>
      <c r="B125">
        <f>T!B125*gamma!B125*rho!B125</f>
        <v>55.783272341348002</v>
      </c>
      <c r="C125">
        <f>T!C125*gamma!C125*rho!C125</f>
        <v>7.4641492364777848</v>
      </c>
      <c r="D125">
        <f>T!D125*gamma!D125*rho!D125</f>
        <v>0</v>
      </c>
      <c r="E125">
        <f>T!E125*gamma!E125*rho!E125</f>
        <v>0</v>
      </c>
      <c r="F125">
        <f>T!F125*gamma!F125*rho!F125</f>
        <v>0.68434831076330771</v>
      </c>
      <c r="G125">
        <f>T!G125*gamma!G125*rho!G125</f>
        <v>0</v>
      </c>
      <c r="H125">
        <f>T!H125*gamma!H125*rho!H125</f>
        <v>0.75001934001879444</v>
      </c>
      <c r="I125">
        <f>T!I125*gamma!I125*rho!I125</f>
        <v>0</v>
      </c>
      <c r="J125">
        <f>T!J125*gamma!J125*rho!J125</f>
        <v>0.65580176298807025</v>
      </c>
      <c r="K125">
        <f>T!K125*gamma!K125*rho!K125</f>
        <v>0</v>
      </c>
      <c r="L125">
        <f>T!L125*gamma!L125*rho!L125</f>
        <v>0</v>
      </c>
      <c r="M125">
        <f>T!M125*gamma!M125*rho!M125</f>
        <v>5.1785187534523276</v>
      </c>
      <c r="N125">
        <f>T!N125*gamma!N125*rho!N125</f>
        <v>0</v>
      </c>
      <c r="P125">
        <f t="shared" si="1"/>
        <v>70.516109745048283</v>
      </c>
    </row>
    <row r="126" spans="1:16" x14ac:dyDescent="0.25">
      <c r="A126">
        <v>124</v>
      </c>
      <c r="B126">
        <f>T!B126*gamma!B126*rho!B126</f>
        <v>46.349363013533456</v>
      </c>
      <c r="C126">
        <f>T!C126*gamma!C126*rho!C126</f>
        <v>11.277351724609343</v>
      </c>
      <c r="D126">
        <f>T!D126*gamma!D126*rho!D126</f>
        <v>0</v>
      </c>
      <c r="E126">
        <f>T!E126*gamma!E126*rho!E126</f>
        <v>0</v>
      </c>
      <c r="F126">
        <f>T!F126*gamma!F126*rho!F126</f>
        <v>0.9245695310839982</v>
      </c>
      <c r="G126">
        <f>T!G126*gamma!G126*rho!G126</f>
        <v>0</v>
      </c>
      <c r="H126">
        <f>T!H126*gamma!H126*rho!H126</f>
        <v>0.49884816689625794</v>
      </c>
      <c r="I126">
        <f>T!I126*gamma!I126*rho!I126</f>
        <v>0</v>
      </c>
      <c r="J126">
        <f>T!J126*gamma!J126*rho!J126</f>
        <v>0.38586349982356916</v>
      </c>
      <c r="K126">
        <f>T!K126*gamma!K126*rho!K126</f>
        <v>0</v>
      </c>
      <c r="L126">
        <f>T!L126*gamma!L126*rho!L126</f>
        <v>0</v>
      </c>
      <c r="M126">
        <f>T!M126*gamma!M126*rho!M126</f>
        <v>6.2598707148230579</v>
      </c>
      <c r="N126">
        <f>T!N126*gamma!N126*rho!N126</f>
        <v>0</v>
      </c>
      <c r="P126">
        <f t="shared" si="1"/>
        <v>65.695866650769673</v>
      </c>
    </row>
    <row r="127" spans="1:16" x14ac:dyDescent="0.25">
      <c r="A127">
        <v>125</v>
      </c>
      <c r="B127">
        <f>T!B127*gamma!B127*rho!B127</f>
        <v>37.92456677226189</v>
      </c>
      <c r="C127">
        <f>T!C127*gamma!C127*rho!C127</f>
        <v>15.697002570081414</v>
      </c>
      <c r="D127">
        <f>T!D127*gamma!D127*rho!D127</f>
        <v>0</v>
      </c>
      <c r="E127">
        <f>T!E127*gamma!E127*rho!E127</f>
        <v>0</v>
      </c>
      <c r="F127">
        <f>T!F127*gamma!F127*rho!F127</f>
        <v>1.2357337686490126</v>
      </c>
      <c r="G127">
        <f>T!G127*gamma!G127*rho!G127</f>
        <v>0</v>
      </c>
      <c r="H127">
        <f>T!H127*gamma!H127*rho!H127</f>
        <v>0.3281987014731203</v>
      </c>
      <c r="I127">
        <f>T!I127*gamma!I127*rho!I127</f>
        <v>0</v>
      </c>
      <c r="J127">
        <f>T!J127*gamma!J127*rho!J127</f>
        <v>0.17377247853920727</v>
      </c>
      <c r="K127">
        <f>T!K127*gamma!K127*rho!K127</f>
        <v>0</v>
      </c>
      <c r="L127">
        <f>T!L127*gamma!L127*rho!L127</f>
        <v>0</v>
      </c>
      <c r="M127">
        <f>T!M127*gamma!M127*rho!M127</f>
        <v>7.2864572962521228</v>
      </c>
      <c r="N127">
        <f>T!N127*gamma!N127*rho!N127</f>
        <v>0</v>
      </c>
      <c r="P127">
        <f t="shared" si="1"/>
        <v>62.645731587256769</v>
      </c>
    </row>
    <row r="128" spans="1:16" x14ac:dyDescent="0.25">
      <c r="A128">
        <v>126</v>
      </c>
      <c r="B128">
        <f>T!B128*gamma!B128*rho!B128</f>
        <v>30.521680381265533</v>
      </c>
      <c r="C128">
        <f>T!C128*gamma!C128*rho!C128</f>
        <v>21.271397397028732</v>
      </c>
      <c r="D128">
        <f>T!D128*gamma!D128*rho!D128</f>
        <v>0</v>
      </c>
      <c r="E128">
        <f>T!E128*gamma!E128*rho!E128</f>
        <v>0</v>
      </c>
      <c r="F128">
        <f>T!F128*gamma!F128*rho!F128</f>
        <v>1.4971119445490333</v>
      </c>
      <c r="G128">
        <f>T!G128*gamma!G128*rho!G128</f>
        <v>0</v>
      </c>
      <c r="H128">
        <f>T!H128*gamma!H128*rho!H128</f>
        <v>0.18753891551962312</v>
      </c>
      <c r="I128">
        <f>T!I128*gamma!I128*rho!I128</f>
        <v>0</v>
      </c>
      <c r="J128">
        <f>T!J128*gamma!J128*rho!J128</f>
        <v>5.3058131516146891E-2</v>
      </c>
      <c r="K128">
        <f>T!K128*gamma!K128*rho!K128</f>
        <v>0</v>
      </c>
      <c r="L128">
        <f>T!L128*gamma!L128*rho!L128</f>
        <v>0</v>
      </c>
      <c r="M128">
        <f>T!M128*gamma!M128*rho!M128</f>
        <v>8.435088093842479</v>
      </c>
      <c r="N128">
        <f>T!N128*gamma!N128*rho!N128</f>
        <v>0</v>
      </c>
      <c r="P128">
        <f t="shared" si="1"/>
        <v>61.965874863721545</v>
      </c>
    </row>
    <row r="129" spans="1:16" x14ac:dyDescent="0.25">
      <c r="A129">
        <v>127</v>
      </c>
      <c r="B129">
        <f>T!B129*gamma!B129*rho!B129</f>
        <v>23.638445210353716</v>
      </c>
      <c r="C129">
        <f>T!C129*gamma!C129*rho!C129</f>
        <v>27.339822888824639</v>
      </c>
      <c r="D129">
        <f>T!D129*gamma!D129*rho!D129</f>
        <v>0</v>
      </c>
      <c r="E129">
        <f>T!E129*gamma!E129*rho!E129</f>
        <v>0</v>
      </c>
      <c r="F129">
        <f>T!F129*gamma!F129*rho!F129</f>
        <v>1.8478843848726576</v>
      </c>
      <c r="G129">
        <f>T!G129*gamma!G129*rho!G129</f>
        <v>0</v>
      </c>
      <c r="H129">
        <f>T!H129*gamma!H129*rho!H129</f>
        <v>8.5544849948927124E-2</v>
      </c>
      <c r="I129">
        <f>T!I129*gamma!I129*rho!I129</f>
        <v>0</v>
      </c>
      <c r="J129">
        <f>T!J129*gamma!J129*rho!J129</f>
        <v>1.3146215562681697E-2</v>
      </c>
      <c r="K129">
        <f>T!K129*gamma!K129*rho!K129</f>
        <v>0</v>
      </c>
      <c r="L129">
        <f>T!L129*gamma!L129*rho!L129</f>
        <v>0</v>
      </c>
      <c r="M129">
        <f>T!M129*gamma!M129*rho!M129</f>
        <v>9.2780517438205141</v>
      </c>
      <c r="N129">
        <f>T!N129*gamma!N129*rho!N129</f>
        <v>0</v>
      </c>
      <c r="P129">
        <f t="shared" si="1"/>
        <v>62.202895293383129</v>
      </c>
    </row>
    <row r="130" spans="1:16" x14ac:dyDescent="0.25">
      <c r="A130">
        <v>128</v>
      </c>
      <c r="B130">
        <f>T!B130*gamma!B130*rho!B130</f>
        <v>17.698385331609654</v>
      </c>
      <c r="C130">
        <f>T!C130*gamma!C130*rho!C130</f>
        <v>32.891332458159383</v>
      </c>
      <c r="D130">
        <f>T!D130*gamma!D130*rho!D130</f>
        <v>0</v>
      </c>
      <c r="E130">
        <f>T!E130*gamma!E130*rho!E130</f>
        <v>0</v>
      </c>
      <c r="F130">
        <f>T!F130*gamma!F130*rho!F130</f>
        <v>2.3242368306782084</v>
      </c>
      <c r="G130">
        <f>T!G130*gamma!G130*rho!G130</f>
        <v>0</v>
      </c>
      <c r="H130">
        <f>T!H130*gamma!H130*rho!H130</f>
        <v>1.9381220175472693E-2</v>
      </c>
      <c r="I130">
        <f>T!I130*gamma!I130*rho!I130</f>
        <v>0</v>
      </c>
      <c r="J130">
        <f>T!J130*gamma!J130*rho!J130</f>
        <v>1.3420813977635551E-2</v>
      </c>
      <c r="K130">
        <f>T!K130*gamma!K130*rho!K130</f>
        <v>0</v>
      </c>
      <c r="L130">
        <f>T!L130*gamma!L130*rho!L130</f>
        <v>0</v>
      </c>
      <c r="M130">
        <f>T!M130*gamma!M130*rho!M130</f>
        <v>9.6620621389935586</v>
      </c>
      <c r="N130">
        <f>T!N130*gamma!N130*rho!N130</f>
        <v>0</v>
      </c>
      <c r="P130">
        <f t="shared" si="1"/>
        <v>62.608818793593926</v>
      </c>
    </row>
    <row r="131" spans="1:16" x14ac:dyDescent="0.25">
      <c r="A131">
        <v>129</v>
      </c>
      <c r="B131">
        <f>T!B131*gamma!B131*rho!B131</f>
        <v>12.64576705609422</v>
      </c>
      <c r="C131">
        <f>T!C131*gamma!C131*rho!C131</f>
        <v>41.690369900562885</v>
      </c>
      <c r="D131">
        <f>T!D131*gamma!D131*rho!D131</f>
        <v>0</v>
      </c>
      <c r="E131">
        <f>T!E131*gamma!E131*rho!E131</f>
        <v>0</v>
      </c>
      <c r="F131">
        <f>T!F131*gamma!F131*rho!F131</f>
        <v>2.6308796561345908</v>
      </c>
      <c r="G131">
        <f>T!G131*gamma!G131*rho!G131</f>
        <v>0</v>
      </c>
      <c r="H131">
        <f>T!H131*gamma!H131*rho!H131</f>
        <v>2.911442215046219E-4</v>
      </c>
      <c r="I131">
        <f>T!I131*gamma!I131*rho!I131</f>
        <v>0</v>
      </c>
      <c r="J131">
        <f>T!J131*gamma!J131*rho!J131</f>
        <v>1.3290384796580965E-2</v>
      </c>
      <c r="K131">
        <f>T!K131*gamma!K131*rho!K131</f>
        <v>0</v>
      </c>
      <c r="L131">
        <f>T!L131*gamma!L131*rho!L131</f>
        <v>0</v>
      </c>
      <c r="M131">
        <f>T!M131*gamma!M131*rho!M131</f>
        <v>9.6082483686329283</v>
      </c>
      <c r="N131">
        <f>T!N131*gamma!N131*rho!N131</f>
        <v>0</v>
      </c>
      <c r="P131">
        <f t="shared" ref="P131:P194" si="2">SUM(B131:N131)</f>
        <v>66.588846510442721</v>
      </c>
    </row>
    <row r="132" spans="1:16" x14ac:dyDescent="0.25">
      <c r="A132">
        <v>130</v>
      </c>
      <c r="B132">
        <f>T!B132*gamma!B132*rho!B132</f>
        <v>8.5811847804443602</v>
      </c>
      <c r="C132">
        <f>T!C132*gamma!C132*rho!C132</f>
        <v>51.089405081385856</v>
      </c>
      <c r="D132">
        <f>T!D132*gamma!D132*rho!D132</f>
        <v>0</v>
      </c>
      <c r="E132">
        <f>T!E132*gamma!E132*rho!E132</f>
        <v>0</v>
      </c>
      <c r="F132">
        <f>T!F132*gamma!F132*rho!F132</f>
        <v>2.7785078814059303</v>
      </c>
      <c r="G132">
        <f>T!G132*gamma!G132*rho!G132</f>
        <v>0</v>
      </c>
      <c r="H132">
        <f>T!H132*gamma!H132*rho!H132</f>
        <v>0</v>
      </c>
      <c r="I132">
        <f>T!I132*gamma!I132*rho!I132</f>
        <v>0</v>
      </c>
      <c r="J132">
        <f>T!J132*gamma!J132*rho!J132</f>
        <v>2.5972026414550223E-2</v>
      </c>
      <c r="K132">
        <f>T!K132*gamma!K132*rho!K132</f>
        <v>0</v>
      </c>
      <c r="L132">
        <f>T!L132*gamma!L132*rho!L132</f>
        <v>0</v>
      </c>
      <c r="M132">
        <f>T!M132*gamma!M132*rho!M132</f>
        <v>8.9269758061031919</v>
      </c>
      <c r="N132">
        <f>T!N132*gamma!N132*rho!N132</f>
        <v>0</v>
      </c>
      <c r="P132">
        <f t="shared" si="2"/>
        <v>71.402045575753888</v>
      </c>
    </row>
    <row r="133" spans="1:16" x14ac:dyDescent="0.25">
      <c r="A133">
        <v>131</v>
      </c>
      <c r="B133">
        <f>T!B133*gamma!B133*rho!B133</f>
        <v>5.2981499003733532</v>
      </c>
      <c r="C133">
        <f>T!C133*gamma!C133*rho!C133</f>
        <v>60.630371926380917</v>
      </c>
      <c r="D133">
        <f>T!D133*gamma!D133*rho!D133</f>
        <v>0</v>
      </c>
      <c r="E133">
        <f>T!E133*gamma!E133*rho!E133</f>
        <v>0</v>
      </c>
      <c r="F133">
        <f>T!F133*gamma!F133*rho!F133</f>
        <v>2.7766084655784233</v>
      </c>
      <c r="G133">
        <f>T!G133*gamma!G133*rho!G133</f>
        <v>0</v>
      </c>
      <c r="H133">
        <f>T!H133*gamma!H133*rho!H133</f>
        <v>0</v>
      </c>
      <c r="I133">
        <f>T!I133*gamma!I133*rho!I133</f>
        <v>0</v>
      </c>
      <c r="J133">
        <f>T!J133*gamma!J133*rho!J133</f>
        <v>0.11995740180303439</v>
      </c>
      <c r="K133">
        <f>T!K133*gamma!K133*rho!K133</f>
        <v>0</v>
      </c>
      <c r="L133">
        <f>T!L133*gamma!L133*rho!L133</f>
        <v>0</v>
      </c>
      <c r="M133">
        <f>T!M133*gamma!M133*rho!M133</f>
        <v>7.8434787107783395</v>
      </c>
      <c r="N133">
        <f>T!N133*gamma!N133*rho!N133</f>
        <v>0</v>
      </c>
      <c r="P133">
        <f t="shared" si="2"/>
        <v>76.66856640491406</v>
      </c>
    </row>
    <row r="134" spans="1:16" x14ac:dyDescent="0.25">
      <c r="A134">
        <v>132</v>
      </c>
      <c r="B134">
        <f>T!B134*gamma!B134*rho!B134</f>
        <v>2.747083742418762</v>
      </c>
      <c r="C134">
        <f>T!C134*gamma!C134*rho!C134</f>
        <v>70.332028909032516</v>
      </c>
      <c r="D134">
        <f>T!D134*gamma!D134*rho!D134</f>
        <v>0</v>
      </c>
      <c r="E134">
        <f>T!E134*gamma!E134*rho!E134</f>
        <v>0</v>
      </c>
      <c r="F134">
        <f>T!F134*gamma!F134*rho!F134</f>
        <v>2.792762952302366</v>
      </c>
      <c r="G134">
        <f>T!G134*gamma!G134*rho!G134</f>
        <v>0</v>
      </c>
      <c r="H134">
        <f>T!H134*gamma!H134*rho!H134</f>
        <v>0</v>
      </c>
      <c r="I134">
        <f>T!I134*gamma!I134*rho!I134</f>
        <v>0</v>
      </c>
      <c r="J134">
        <f>T!J134*gamma!J134*rho!J134</f>
        <v>0.2807993246067329</v>
      </c>
      <c r="K134">
        <f>T!K134*gamma!K134*rho!K134</f>
        <v>0</v>
      </c>
      <c r="L134">
        <f>T!L134*gamma!L134*rho!L134</f>
        <v>0</v>
      </c>
      <c r="M134">
        <f>T!M134*gamma!M134*rho!M134</f>
        <v>6.9670868623274487</v>
      </c>
      <c r="N134">
        <f>T!N134*gamma!N134*rho!N134</f>
        <v>0</v>
      </c>
      <c r="P134">
        <f t="shared" si="2"/>
        <v>83.119761790687832</v>
      </c>
    </row>
    <row r="135" spans="1:16" x14ac:dyDescent="0.25">
      <c r="A135">
        <v>133</v>
      </c>
      <c r="B135">
        <f>T!B135*gamma!B135*rho!B135</f>
        <v>1.0439554899334569</v>
      </c>
      <c r="C135">
        <f>T!C135*gamma!C135*rho!C135</f>
        <v>82.245633202964413</v>
      </c>
      <c r="D135">
        <f>T!D135*gamma!D135*rho!D135</f>
        <v>0</v>
      </c>
      <c r="E135">
        <f>T!E135*gamma!E135*rho!E135</f>
        <v>0</v>
      </c>
      <c r="F135">
        <f>T!F135*gamma!F135*rho!F135</f>
        <v>2.8111540634379009</v>
      </c>
      <c r="G135">
        <f>T!G135*gamma!G135*rho!G135</f>
        <v>0</v>
      </c>
      <c r="H135">
        <f>T!H135*gamma!H135*rho!H135</f>
        <v>0</v>
      </c>
      <c r="I135">
        <f>T!I135*gamma!I135*rho!I135</f>
        <v>0</v>
      </c>
      <c r="J135">
        <f>T!J135*gamma!J135*rho!J135</f>
        <v>0.54061694562446538</v>
      </c>
      <c r="K135">
        <f>T!K135*gamma!K135*rho!K135</f>
        <v>0</v>
      </c>
      <c r="L135">
        <f>T!L135*gamma!L135*rho!L135</f>
        <v>0</v>
      </c>
      <c r="M135">
        <f>T!M135*gamma!M135*rho!M135</f>
        <v>5.7648335351024347</v>
      </c>
      <c r="N135">
        <f>T!N135*gamma!N135*rho!N135</f>
        <v>0</v>
      </c>
      <c r="P135">
        <f t="shared" si="2"/>
        <v>92.406193237062666</v>
      </c>
    </row>
    <row r="136" spans="1:16" x14ac:dyDescent="0.25">
      <c r="A136">
        <v>134</v>
      </c>
      <c r="B136">
        <f>T!B136*gamma!B136*rho!B136</f>
        <v>5.4805641547038784E-2</v>
      </c>
      <c r="C136">
        <f>T!C136*gamma!C136*rho!C136</f>
        <v>94.399714068092166</v>
      </c>
      <c r="D136">
        <f>T!D136*gamma!D136*rho!D136</f>
        <v>0</v>
      </c>
      <c r="E136">
        <f>T!E136*gamma!E136*rho!E136</f>
        <v>0</v>
      </c>
      <c r="F136">
        <f>T!F136*gamma!F136*rho!F136</f>
        <v>2.9028260290827004</v>
      </c>
      <c r="G136">
        <f>T!G136*gamma!G136*rho!G136</f>
        <v>0</v>
      </c>
      <c r="H136">
        <f>T!H136*gamma!H136*rho!H136</f>
        <v>0</v>
      </c>
      <c r="I136">
        <f>T!I136*gamma!I136*rho!I136</f>
        <v>0</v>
      </c>
      <c r="J136">
        <f>T!J136*gamma!J136*rho!J136</f>
        <v>0.8896921638910803</v>
      </c>
      <c r="K136">
        <f>T!K136*gamma!K136*rho!K136</f>
        <v>0</v>
      </c>
      <c r="L136">
        <f>T!L136*gamma!L136*rho!L136</f>
        <v>0</v>
      </c>
      <c r="M136">
        <f>T!M136*gamma!M136*rho!M136</f>
        <v>5.0230635427088179</v>
      </c>
      <c r="N136">
        <f>T!N136*gamma!N136*rho!N136</f>
        <v>0</v>
      </c>
      <c r="P136">
        <f t="shared" si="2"/>
        <v>103.2701014453218</v>
      </c>
    </row>
    <row r="137" spans="1:16" x14ac:dyDescent="0.25">
      <c r="A137">
        <v>135</v>
      </c>
      <c r="B137">
        <f>T!B137*gamma!B137*rho!B137</f>
        <v>0</v>
      </c>
      <c r="C137">
        <f>T!C137*gamma!C137*rho!C137</f>
        <v>98.453280018064135</v>
      </c>
      <c r="D137">
        <f>T!D137*gamma!D137*rho!D137</f>
        <v>0</v>
      </c>
      <c r="E137">
        <f>T!E137*gamma!E137*rho!E137</f>
        <v>0</v>
      </c>
      <c r="F137">
        <f>T!F137*gamma!F137*rho!F137</f>
        <v>2.756877895088623</v>
      </c>
      <c r="G137">
        <f>T!G137*gamma!G137*rho!G137</f>
        <v>0</v>
      </c>
      <c r="H137">
        <f>T!H137*gamma!H137*rho!H137</f>
        <v>7.5752019135879563E-3</v>
      </c>
      <c r="I137">
        <f>T!I137*gamma!I137*rho!I137</f>
        <v>0</v>
      </c>
      <c r="J137">
        <f>T!J137*gamma!J137*rho!J137</f>
        <v>1.2421632608175284</v>
      </c>
      <c r="K137">
        <f>T!K137*gamma!K137*rho!K137</f>
        <v>0</v>
      </c>
      <c r="L137">
        <f>T!L137*gamma!L137*rho!L137</f>
        <v>0</v>
      </c>
      <c r="M137">
        <f>T!M137*gamma!M137*rho!M137</f>
        <v>4.1674166764795011</v>
      </c>
      <c r="N137">
        <f>T!N137*gamma!N137*rho!N137</f>
        <v>0</v>
      </c>
      <c r="P137">
        <f t="shared" si="2"/>
        <v>106.62731305236338</v>
      </c>
    </row>
    <row r="138" spans="1:16" x14ac:dyDescent="0.25">
      <c r="A138">
        <v>136</v>
      </c>
      <c r="B138">
        <f>T!B138*gamma!B138*rho!B138</f>
        <v>5.9095500081360903E-3</v>
      </c>
      <c r="C138">
        <f>T!C138*gamma!C138*rho!C138</f>
        <v>96.248838096063707</v>
      </c>
      <c r="D138">
        <f>T!D138*gamma!D138*rho!D138</f>
        <v>0</v>
      </c>
      <c r="E138">
        <f>T!E138*gamma!E138*rho!E138</f>
        <v>0</v>
      </c>
      <c r="F138">
        <f>T!F138*gamma!F138*rho!F138</f>
        <v>2.3153327351919235</v>
      </c>
      <c r="G138">
        <f>T!G138*gamma!G138*rho!G138</f>
        <v>0</v>
      </c>
      <c r="H138">
        <f>T!H138*gamma!H138*rho!H138</f>
        <v>4.9750714195473951E-2</v>
      </c>
      <c r="I138">
        <f>T!I138*gamma!I138*rho!I138</f>
        <v>0</v>
      </c>
      <c r="J138">
        <f>T!J138*gamma!J138*rho!J138</f>
        <v>1.724524305798151</v>
      </c>
      <c r="K138">
        <f>T!K138*gamma!K138*rho!K138</f>
        <v>0</v>
      </c>
      <c r="L138">
        <f>T!L138*gamma!L138*rho!L138</f>
        <v>0</v>
      </c>
      <c r="M138">
        <f>T!M138*gamma!M138*rho!M138</f>
        <v>3.5333315262637548</v>
      </c>
      <c r="N138">
        <f>T!N138*gamma!N138*rho!N138</f>
        <v>0</v>
      </c>
      <c r="P138">
        <f t="shared" si="2"/>
        <v>103.87768692752115</v>
      </c>
    </row>
    <row r="139" spans="1:16" x14ac:dyDescent="0.25">
      <c r="A139">
        <v>137</v>
      </c>
      <c r="B139">
        <f>T!B139*gamma!B139*rho!B139</f>
        <v>0.38704171681499577</v>
      </c>
      <c r="C139">
        <f>T!C139*gamma!C139*rho!C139</f>
        <v>87.410635519381472</v>
      </c>
      <c r="D139">
        <f>T!D139*gamma!D139*rho!D139</f>
        <v>0</v>
      </c>
      <c r="E139">
        <f>T!E139*gamma!E139*rho!E139</f>
        <v>0</v>
      </c>
      <c r="F139">
        <f>T!F139*gamma!F139*rho!F139</f>
        <v>1.9396257530988947</v>
      </c>
      <c r="G139">
        <f>T!G139*gamma!G139*rho!G139</f>
        <v>0</v>
      </c>
      <c r="H139">
        <f>T!H139*gamma!H139*rho!H139</f>
        <v>0.13203747813223643</v>
      </c>
      <c r="I139">
        <f>T!I139*gamma!I139*rho!I139</f>
        <v>0</v>
      </c>
      <c r="J139">
        <f>T!J139*gamma!J139*rho!J139</f>
        <v>2.2965191564212009</v>
      </c>
      <c r="K139">
        <f>T!K139*gamma!K139*rho!K139</f>
        <v>0</v>
      </c>
      <c r="L139">
        <f>T!L139*gamma!L139*rho!L139</f>
        <v>0</v>
      </c>
      <c r="M139">
        <f>T!M139*gamma!M139*rho!M139</f>
        <v>2.6312282643848022</v>
      </c>
      <c r="N139">
        <f>T!N139*gamma!N139*rho!N139</f>
        <v>0</v>
      </c>
      <c r="P139">
        <f t="shared" si="2"/>
        <v>94.797087888233591</v>
      </c>
    </row>
    <row r="140" spans="1:16" x14ac:dyDescent="0.25">
      <c r="A140">
        <v>138</v>
      </c>
      <c r="B140">
        <f>T!B140*gamma!B140*rho!B140</f>
        <v>1.698005746812574</v>
      </c>
      <c r="C140">
        <f>T!C140*gamma!C140*rho!C140</f>
        <v>74.146003317498113</v>
      </c>
      <c r="D140">
        <f>T!D140*gamma!D140*rho!D140</f>
        <v>0</v>
      </c>
      <c r="E140">
        <f>T!E140*gamma!E140*rho!E140</f>
        <v>0</v>
      </c>
      <c r="F140">
        <f>T!F140*gamma!F140*rho!F140</f>
        <v>1.5629002519186195</v>
      </c>
      <c r="G140">
        <f>T!G140*gamma!G140*rho!G140</f>
        <v>0</v>
      </c>
      <c r="H140">
        <f>T!H140*gamma!H140*rho!H140</f>
        <v>0.28172568207405135</v>
      </c>
      <c r="I140">
        <f>T!I140*gamma!I140*rho!I140</f>
        <v>0</v>
      </c>
      <c r="J140">
        <f>T!J140*gamma!J140*rho!J140</f>
        <v>2.9327111198301878</v>
      </c>
      <c r="K140">
        <f>T!K140*gamma!K140*rho!K140</f>
        <v>0</v>
      </c>
      <c r="L140">
        <f>T!L140*gamma!L140*rho!L140</f>
        <v>0</v>
      </c>
      <c r="M140">
        <f>T!M140*gamma!M140*rho!M140</f>
        <v>2.0475934940065166</v>
      </c>
      <c r="N140">
        <f>T!N140*gamma!N140*rho!N140</f>
        <v>0</v>
      </c>
      <c r="P140">
        <f t="shared" si="2"/>
        <v>82.668939612140065</v>
      </c>
    </row>
    <row r="141" spans="1:16" x14ac:dyDescent="0.25">
      <c r="A141">
        <v>139</v>
      </c>
      <c r="B141">
        <f>T!B141*gamma!B141*rho!B141</f>
        <v>3.6650222124156073</v>
      </c>
      <c r="C141">
        <f>T!C141*gamma!C141*rho!C141</f>
        <v>64.897306887687805</v>
      </c>
      <c r="D141">
        <f>T!D141*gamma!D141*rho!D141</f>
        <v>0</v>
      </c>
      <c r="E141">
        <f>T!E141*gamma!E141*rho!E141</f>
        <v>0</v>
      </c>
      <c r="F141">
        <f>T!F141*gamma!F141*rho!F141</f>
        <v>1.2622621857565417</v>
      </c>
      <c r="G141">
        <f>T!G141*gamma!G141*rho!G141</f>
        <v>0</v>
      </c>
      <c r="H141">
        <f>T!H141*gamma!H141*rho!H141</f>
        <v>0.42591001637697834</v>
      </c>
      <c r="I141">
        <f>T!I141*gamma!I141*rho!I141</f>
        <v>0</v>
      </c>
      <c r="J141">
        <f>T!J141*gamma!J141*rho!J141</f>
        <v>3.6448113541737439</v>
      </c>
      <c r="K141">
        <f>T!K141*gamma!K141*rho!K141</f>
        <v>0</v>
      </c>
      <c r="L141">
        <f>T!L141*gamma!L141*rho!L141</f>
        <v>0</v>
      </c>
      <c r="M141">
        <f>T!M141*gamma!M141*rho!M141</f>
        <v>1.455976114215799</v>
      </c>
      <c r="N141">
        <f>T!N141*gamma!N141*rho!N141</f>
        <v>0</v>
      </c>
      <c r="P141">
        <f t="shared" si="2"/>
        <v>75.351288770626468</v>
      </c>
    </row>
    <row r="142" spans="1:16" x14ac:dyDescent="0.25">
      <c r="A142">
        <v>140</v>
      </c>
      <c r="B142">
        <f>T!B142*gamma!B142*rho!B142</f>
        <v>6.3545269493639065</v>
      </c>
      <c r="C142">
        <f>T!C142*gamma!C142*rho!C142</f>
        <v>55.890695217925469</v>
      </c>
      <c r="D142">
        <f>T!D142*gamma!D142*rho!D142</f>
        <v>0</v>
      </c>
      <c r="E142">
        <f>T!E142*gamma!E142*rho!E142</f>
        <v>0</v>
      </c>
      <c r="F142">
        <f>T!F142*gamma!F142*rho!F142</f>
        <v>0.92091202081518486</v>
      </c>
      <c r="G142">
        <f>T!G142*gamma!G142*rho!G142</f>
        <v>0</v>
      </c>
      <c r="H142">
        <f>T!H142*gamma!H142*rho!H142</f>
        <v>0.65294655815650948</v>
      </c>
      <c r="I142">
        <f>T!I142*gamma!I142*rho!I142</f>
        <v>0</v>
      </c>
      <c r="J142">
        <f>T!J142*gamma!J142*rho!J142</f>
        <v>4.5329451487400956</v>
      </c>
      <c r="K142">
        <f>T!K142*gamma!K142*rho!K142</f>
        <v>0</v>
      </c>
      <c r="L142">
        <f>T!L142*gamma!L142*rho!L142</f>
        <v>0</v>
      </c>
      <c r="M142">
        <f>T!M142*gamma!M142*rho!M142</f>
        <v>0.95744219289507615</v>
      </c>
      <c r="N142">
        <f>T!N142*gamma!N142*rho!N142</f>
        <v>0</v>
      </c>
      <c r="P142">
        <f t="shared" si="2"/>
        <v>69.309468087896235</v>
      </c>
    </row>
    <row r="143" spans="1:16" x14ac:dyDescent="0.25">
      <c r="A143">
        <v>141</v>
      </c>
      <c r="B143">
        <f>T!B143*gamma!B143*rho!B143</f>
        <v>10.146199970581668</v>
      </c>
      <c r="C143">
        <f>T!C143*gamma!C143*rho!C143</f>
        <v>45.842875743432785</v>
      </c>
      <c r="D143">
        <f>T!D143*gamma!D143*rho!D143</f>
        <v>0</v>
      </c>
      <c r="E143">
        <f>T!E143*gamma!E143*rho!E143</f>
        <v>0</v>
      </c>
      <c r="F143">
        <f>T!F143*gamma!F143*rho!F143</f>
        <v>0.70491375146518775</v>
      </c>
      <c r="G143">
        <f>T!G143*gamma!G143*rho!G143</f>
        <v>0</v>
      </c>
      <c r="H143">
        <f>T!H143*gamma!H143*rho!H143</f>
        <v>0.92073083297200409</v>
      </c>
      <c r="I143">
        <f>T!I143*gamma!I143*rho!I143</f>
        <v>0</v>
      </c>
      <c r="J143">
        <f>T!J143*gamma!J143*rho!J143</f>
        <v>5.2604148944369626</v>
      </c>
      <c r="K143">
        <f>T!K143*gamma!K143*rho!K143</f>
        <v>0</v>
      </c>
      <c r="L143">
        <f>T!L143*gamma!L143*rho!L143</f>
        <v>0</v>
      </c>
      <c r="M143">
        <f>T!M143*gamma!M143*rho!M143</f>
        <v>0.63154461412512886</v>
      </c>
      <c r="N143">
        <f>T!N143*gamma!N143*rho!N143</f>
        <v>0</v>
      </c>
      <c r="P143">
        <f t="shared" si="2"/>
        <v>63.506679807013732</v>
      </c>
    </row>
    <row r="144" spans="1:16" x14ac:dyDescent="0.25">
      <c r="A144">
        <v>142</v>
      </c>
      <c r="B144">
        <f>T!B144*gamma!B144*rho!B144</f>
        <v>14.354200735684293</v>
      </c>
      <c r="C144">
        <f>T!C144*gamma!C144*rho!C144</f>
        <v>37.215499422945022</v>
      </c>
      <c r="D144">
        <f>T!D144*gamma!D144*rho!D144</f>
        <v>0</v>
      </c>
      <c r="E144">
        <f>T!E144*gamma!E144*rho!E144</f>
        <v>0</v>
      </c>
      <c r="F144">
        <f>T!F144*gamma!F144*rho!F144</f>
        <v>0.50082269448514716</v>
      </c>
      <c r="G144">
        <f>T!G144*gamma!G144*rho!G144</f>
        <v>0</v>
      </c>
      <c r="H144">
        <f>T!H144*gamma!H144*rho!H144</f>
        <v>1.2091563524724114</v>
      </c>
      <c r="I144">
        <f>T!I144*gamma!I144*rho!I144</f>
        <v>0</v>
      </c>
      <c r="J144">
        <f>T!J144*gamma!J144*rho!J144</f>
        <v>6.3550453543517778</v>
      </c>
      <c r="K144">
        <f>T!K144*gamma!K144*rho!K144</f>
        <v>0</v>
      </c>
      <c r="L144">
        <f>T!L144*gamma!L144*rho!L144</f>
        <v>0</v>
      </c>
      <c r="M144">
        <f>T!M144*gamma!M144*rho!M144</f>
        <v>0.34912293302774827</v>
      </c>
      <c r="N144">
        <f>T!N144*gamma!N144*rho!N144</f>
        <v>0</v>
      </c>
      <c r="P144">
        <f t="shared" si="2"/>
        <v>59.983847492966405</v>
      </c>
    </row>
    <row r="145" spans="1:16" x14ac:dyDescent="0.25">
      <c r="A145">
        <v>143</v>
      </c>
      <c r="B145">
        <f>T!B145*gamma!B145*rho!B145</f>
        <v>19.186368375074434</v>
      </c>
      <c r="C145">
        <f>T!C145*gamma!C145*rho!C145</f>
        <v>30.891880124044569</v>
      </c>
      <c r="D145">
        <f>T!D145*gamma!D145*rho!D145</f>
        <v>0</v>
      </c>
      <c r="E145">
        <f>T!E145*gamma!E145*rho!E145</f>
        <v>0</v>
      </c>
      <c r="F145">
        <f>T!F145*gamma!F145*rho!F145</f>
        <v>0.32768847024588199</v>
      </c>
      <c r="G145">
        <f>T!G145*gamma!G145*rho!G145</f>
        <v>0</v>
      </c>
      <c r="H145">
        <f>T!H145*gamma!H145*rho!H145</f>
        <v>1.5304124970364021</v>
      </c>
      <c r="I145">
        <f>T!I145*gamma!I145*rho!I145</f>
        <v>0</v>
      </c>
      <c r="J145">
        <f>T!J145*gamma!J145*rho!J145</f>
        <v>7.3945594570038651</v>
      </c>
      <c r="K145">
        <f>T!K145*gamma!K145*rho!K145</f>
        <v>0</v>
      </c>
      <c r="L145">
        <f>T!L145*gamma!L145*rho!L145</f>
        <v>0</v>
      </c>
      <c r="M145">
        <f>T!M145*gamma!M145*rho!M145</f>
        <v>0.12873954518119857</v>
      </c>
      <c r="N145">
        <f>T!N145*gamma!N145*rho!N145</f>
        <v>0</v>
      </c>
      <c r="P145">
        <f t="shared" si="2"/>
        <v>59.459648468586344</v>
      </c>
    </row>
    <row r="146" spans="1:16" x14ac:dyDescent="0.25">
      <c r="A146">
        <v>144</v>
      </c>
      <c r="B146">
        <f>T!B146*gamma!B146*rho!B146</f>
        <v>25.548893937529485</v>
      </c>
      <c r="C146">
        <f>T!C146*gamma!C146*rho!C146</f>
        <v>23.658064530524186</v>
      </c>
      <c r="D146">
        <f>T!D146*gamma!D146*rho!D146</f>
        <v>0</v>
      </c>
      <c r="E146">
        <f>T!E146*gamma!E146*rho!E146</f>
        <v>0</v>
      </c>
      <c r="F146">
        <f>T!F146*gamma!F146*rho!F146</f>
        <v>0.17723112388774481</v>
      </c>
      <c r="G146">
        <f>T!G146*gamma!G146*rho!G146</f>
        <v>0</v>
      </c>
      <c r="H146">
        <f>T!H146*gamma!H146*rho!H146</f>
        <v>1.8974503438684287</v>
      </c>
      <c r="I146">
        <f>T!I146*gamma!I146*rho!I146</f>
        <v>0</v>
      </c>
      <c r="J146">
        <f>T!J146*gamma!J146*rho!J146</f>
        <v>8.560233598683487</v>
      </c>
      <c r="K146">
        <f>T!K146*gamma!K146*rho!K146</f>
        <v>0</v>
      </c>
      <c r="L146">
        <f>T!L146*gamma!L146*rho!L146</f>
        <v>0</v>
      </c>
      <c r="M146">
        <f>T!M146*gamma!M146*rho!M146</f>
        <v>3.208432513611597E-2</v>
      </c>
      <c r="N146">
        <f>T!N146*gamma!N146*rho!N146</f>
        <v>0</v>
      </c>
      <c r="P146">
        <f t="shared" si="2"/>
        <v>59.873957859629449</v>
      </c>
    </row>
    <row r="147" spans="1:16" x14ac:dyDescent="0.25">
      <c r="A147">
        <v>145</v>
      </c>
      <c r="B147">
        <f>T!B147*gamma!B147*rho!B147</f>
        <v>31.709548298177165</v>
      </c>
      <c r="C147">
        <f>T!C147*gamma!C147*rho!C147</f>
        <v>17.887222621462765</v>
      </c>
      <c r="D147">
        <f>T!D147*gamma!D147*rho!D147</f>
        <v>0</v>
      </c>
      <c r="E147">
        <f>T!E147*gamma!E147*rho!E147</f>
        <v>0</v>
      </c>
      <c r="F147">
        <f>T!F147*gamma!F147*rho!F147</f>
        <v>8.1352384279310005E-2</v>
      </c>
      <c r="G147">
        <f>T!G147*gamma!G147*rho!G147</f>
        <v>0</v>
      </c>
      <c r="H147">
        <f>T!H147*gamma!H147*rho!H147</f>
        <v>2.340038022423657</v>
      </c>
      <c r="I147">
        <f>T!I147*gamma!I147*rho!I147</f>
        <v>0</v>
      </c>
      <c r="J147">
        <f>T!J147*gamma!J147*rho!J147</f>
        <v>9.755114341435247</v>
      </c>
      <c r="K147">
        <f>T!K147*gamma!K147*rho!K147</f>
        <v>0</v>
      </c>
      <c r="L147">
        <f>T!L147*gamma!L147*rho!L147</f>
        <v>0</v>
      </c>
      <c r="M147">
        <f>T!M147*gamma!M147*rho!M147</f>
        <v>0</v>
      </c>
      <c r="N147">
        <f>T!N147*gamma!N147*rho!N147</f>
        <v>0</v>
      </c>
      <c r="P147">
        <f t="shared" si="2"/>
        <v>61.773275667778144</v>
      </c>
    </row>
    <row r="148" spans="1:16" x14ac:dyDescent="0.25">
      <c r="A148">
        <v>146</v>
      </c>
      <c r="B148">
        <f>T!B148*gamma!B148*rho!B148</f>
        <v>38.656156646578559</v>
      </c>
      <c r="C148">
        <f>T!C148*gamma!C148*rho!C148</f>
        <v>12.957109713382035</v>
      </c>
      <c r="D148">
        <f>T!D148*gamma!D148*rho!D148</f>
        <v>0</v>
      </c>
      <c r="E148">
        <f>T!E148*gamma!E148*rho!E148</f>
        <v>0</v>
      </c>
      <c r="F148">
        <f>T!F148*gamma!F148*rho!F148</f>
        <v>2.2572920298559403E-2</v>
      </c>
      <c r="G148">
        <f>T!G148*gamma!G148*rho!G148</f>
        <v>0</v>
      </c>
      <c r="H148">
        <f>T!H148*gamma!H148*rho!H148</f>
        <v>2.7823860722973874</v>
      </c>
      <c r="I148">
        <f>T!I148*gamma!I148*rho!I148</f>
        <v>0</v>
      </c>
      <c r="J148">
        <f>T!J148*gamma!J148*rho!J148</f>
        <v>9.9885907574570592</v>
      </c>
      <c r="K148">
        <f>T!K148*gamma!K148*rho!K148</f>
        <v>0</v>
      </c>
      <c r="L148">
        <f>T!L148*gamma!L148*rho!L148</f>
        <v>0</v>
      </c>
      <c r="M148">
        <f>T!M148*gamma!M148*rho!M148</f>
        <v>0</v>
      </c>
      <c r="N148">
        <f>T!N148*gamma!N148*rho!N148</f>
        <v>0</v>
      </c>
      <c r="P148">
        <f t="shared" si="2"/>
        <v>64.406816110013594</v>
      </c>
    </row>
    <row r="149" spans="1:16" x14ac:dyDescent="0.25">
      <c r="A149">
        <v>147</v>
      </c>
      <c r="B149">
        <f>T!B149*gamma!B149*rho!B149</f>
        <v>47.638777959821958</v>
      </c>
      <c r="C149">
        <f>T!C149*gamma!C149*rho!C149</f>
        <v>8.4677320057369467</v>
      </c>
      <c r="D149">
        <f>T!D149*gamma!D149*rho!D149</f>
        <v>0</v>
      </c>
      <c r="E149">
        <f>T!E149*gamma!E149*rho!E149</f>
        <v>0</v>
      </c>
      <c r="F149">
        <f>T!F149*gamma!F149*rho!F149</f>
        <v>0</v>
      </c>
      <c r="G149">
        <f>T!G149*gamma!G149*rho!G149</f>
        <v>0</v>
      </c>
      <c r="H149">
        <f>T!H149*gamma!H149*rho!H149</f>
        <v>3.2256103519598258</v>
      </c>
      <c r="I149">
        <f>T!I149*gamma!I149*rho!I149</f>
        <v>0</v>
      </c>
      <c r="J149">
        <f>T!J149*gamma!J149*rho!J149</f>
        <v>10.152901122366931</v>
      </c>
      <c r="K149">
        <f>T!K149*gamma!K149*rho!K149</f>
        <v>0</v>
      </c>
      <c r="L149">
        <f>T!L149*gamma!L149*rho!L149</f>
        <v>0</v>
      </c>
      <c r="M149">
        <f>T!M149*gamma!M149*rho!M149</f>
        <v>6.272288519370223E-4</v>
      </c>
      <c r="N149">
        <f>T!N149*gamma!N149*rho!N149</f>
        <v>0</v>
      </c>
      <c r="P149">
        <f t="shared" si="2"/>
        <v>69.485648668737596</v>
      </c>
    </row>
    <row r="150" spans="1:16" x14ac:dyDescent="0.25">
      <c r="A150">
        <v>148</v>
      </c>
      <c r="B150">
        <f>T!B150*gamma!B150*rho!B150</f>
        <v>56.569872271019904</v>
      </c>
      <c r="C150">
        <f>T!C150*gamma!C150*rho!C150</f>
        <v>5.2552494164877386</v>
      </c>
      <c r="D150">
        <f>T!D150*gamma!D150*rho!D150</f>
        <v>0</v>
      </c>
      <c r="E150">
        <f>T!E150*gamma!E150*rho!E150</f>
        <v>0</v>
      </c>
      <c r="F150">
        <f>T!F150*gamma!F150*rho!F150</f>
        <v>0</v>
      </c>
      <c r="G150">
        <f>T!G150*gamma!G150*rho!G150</f>
        <v>0</v>
      </c>
      <c r="H150">
        <f>T!H150*gamma!H150*rho!H150</f>
        <v>3.1933287327912323</v>
      </c>
      <c r="I150">
        <f>T!I150*gamma!I150*rho!I150</f>
        <v>0</v>
      </c>
      <c r="J150">
        <f>T!J150*gamma!J150*rho!J150</f>
        <v>9.2510917566380702</v>
      </c>
      <c r="K150">
        <f>T!K150*gamma!K150*rho!K150</f>
        <v>0</v>
      </c>
      <c r="L150">
        <f>T!L150*gamma!L150*rho!L150</f>
        <v>0</v>
      </c>
      <c r="M150">
        <f>T!M150*gamma!M150*rho!M150</f>
        <v>4.0607179450770629E-2</v>
      </c>
      <c r="N150">
        <f>T!N150*gamma!N150*rho!N150</f>
        <v>0</v>
      </c>
      <c r="P150">
        <f t="shared" si="2"/>
        <v>74.310149356387726</v>
      </c>
    </row>
    <row r="151" spans="1:16" x14ac:dyDescent="0.25">
      <c r="A151">
        <v>149</v>
      </c>
      <c r="B151">
        <f>T!B151*gamma!B151*rho!B151</f>
        <v>66.352801798356595</v>
      </c>
      <c r="C151">
        <f>T!C151*gamma!C151*rho!C151</f>
        <v>2.5615245706081415</v>
      </c>
      <c r="D151">
        <f>T!D151*gamma!D151*rho!D151</f>
        <v>0</v>
      </c>
      <c r="E151">
        <f>T!E151*gamma!E151*rho!E151</f>
        <v>0</v>
      </c>
      <c r="F151">
        <f>T!F151*gamma!F151*rho!F151</f>
        <v>0</v>
      </c>
      <c r="G151">
        <f>T!G151*gamma!G151*rho!G151</f>
        <v>0</v>
      </c>
      <c r="H151">
        <f>T!H151*gamma!H151*rho!H151</f>
        <v>3.353553586853566</v>
      </c>
      <c r="I151">
        <f>T!I151*gamma!I151*rho!I151</f>
        <v>0</v>
      </c>
      <c r="J151">
        <f>T!J151*gamma!J151*rho!J151</f>
        <v>8.0898798701911634</v>
      </c>
      <c r="K151">
        <f>T!K151*gamma!K151*rho!K151</f>
        <v>0</v>
      </c>
      <c r="L151">
        <f>T!L151*gamma!L151*rho!L151</f>
        <v>0</v>
      </c>
      <c r="M151">
        <f>T!M151*gamma!M151*rho!M151</f>
        <v>0.16251128002235668</v>
      </c>
      <c r="N151">
        <f>T!N151*gamma!N151*rho!N151</f>
        <v>0</v>
      </c>
      <c r="P151">
        <f t="shared" si="2"/>
        <v>80.520271106031828</v>
      </c>
    </row>
    <row r="152" spans="1:16" x14ac:dyDescent="0.25">
      <c r="A152">
        <v>150</v>
      </c>
      <c r="B152">
        <f>T!B152*gamma!B152*rho!B152</f>
        <v>77.65652472562283</v>
      </c>
      <c r="C152">
        <f>T!C152*gamma!C152*rho!C152</f>
        <v>0.82754696568375685</v>
      </c>
      <c r="D152">
        <f>T!D152*gamma!D152*rho!D152</f>
        <v>0</v>
      </c>
      <c r="E152">
        <f>T!E152*gamma!E152*rho!E152</f>
        <v>0</v>
      </c>
      <c r="F152">
        <f>T!F152*gamma!F152*rho!F152</f>
        <v>0</v>
      </c>
      <c r="G152">
        <f>T!G152*gamma!G152*rho!G152</f>
        <v>0</v>
      </c>
      <c r="H152">
        <f>T!H152*gamma!H152*rho!H152</f>
        <v>3.3556737735741775</v>
      </c>
      <c r="I152">
        <f>T!I152*gamma!I152*rho!I152</f>
        <v>0</v>
      </c>
      <c r="J152">
        <f>T!J152*gamma!J152*rho!J152</f>
        <v>7.0530658077903894</v>
      </c>
      <c r="K152">
        <f>T!K152*gamma!K152*rho!K152</f>
        <v>0</v>
      </c>
      <c r="L152">
        <f>T!L152*gamma!L152*rho!L152</f>
        <v>0</v>
      </c>
      <c r="M152">
        <f>T!M152*gamma!M152*rho!M152</f>
        <v>0.39118732963273134</v>
      </c>
      <c r="N152">
        <f>T!N152*gamma!N152*rho!N152</f>
        <v>0</v>
      </c>
      <c r="P152">
        <f t="shared" si="2"/>
        <v>89.283998602303882</v>
      </c>
    </row>
    <row r="153" spans="1:16" x14ac:dyDescent="0.25">
      <c r="A153">
        <v>151</v>
      </c>
      <c r="B153">
        <f>T!B153*gamma!B153*rho!B153</f>
        <v>88.208559692745396</v>
      </c>
      <c r="C153">
        <f>T!C153*gamma!C153*rho!C153</f>
        <v>0.13942948635064348</v>
      </c>
      <c r="D153">
        <f>T!D153*gamma!D153*rho!D153</f>
        <v>0</v>
      </c>
      <c r="E153">
        <f>T!E153*gamma!E153*rho!E153</f>
        <v>0</v>
      </c>
      <c r="F153">
        <f>T!F153*gamma!F153*rho!F153</f>
        <v>0</v>
      </c>
      <c r="G153">
        <f>T!G153*gamma!G153*rho!G153</f>
        <v>0</v>
      </c>
      <c r="H153">
        <f>T!H153*gamma!H153*rho!H153</f>
        <v>3.2790092289390884</v>
      </c>
      <c r="I153">
        <f>T!I153*gamma!I153*rho!I153</f>
        <v>0</v>
      </c>
      <c r="J153">
        <f>T!J153*gamma!J153*rho!J153</f>
        <v>6.0401775234748261</v>
      </c>
      <c r="K153">
        <f>T!K153*gamma!K153*rho!K153</f>
        <v>0</v>
      </c>
      <c r="L153">
        <f>T!L153*gamma!L153*rho!L153</f>
        <v>0</v>
      </c>
      <c r="M153">
        <f>T!M153*gamma!M153*rho!M153</f>
        <v>0.71455854074103853</v>
      </c>
      <c r="N153">
        <f>T!N153*gamma!N153*rho!N153</f>
        <v>0</v>
      </c>
      <c r="P153">
        <f t="shared" si="2"/>
        <v>98.381734472250997</v>
      </c>
    </row>
    <row r="154" spans="1:16" x14ac:dyDescent="0.25">
      <c r="A154">
        <v>152</v>
      </c>
      <c r="B154">
        <f>T!B154*gamma!B154*rho!B154</f>
        <v>96.424445551458632</v>
      </c>
      <c r="C154">
        <f>T!C154*gamma!C154*rho!C154</f>
        <v>0</v>
      </c>
      <c r="D154">
        <f>T!D154*gamma!D154*rho!D154</f>
        <v>0</v>
      </c>
      <c r="E154">
        <f>T!E154*gamma!E154*rho!E154</f>
        <v>0</v>
      </c>
      <c r="F154">
        <f>T!F154*gamma!F154*rho!F154</f>
        <v>1.0604364028122919E-3</v>
      </c>
      <c r="G154">
        <f>T!G154*gamma!G154*rho!G154</f>
        <v>0</v>
      </c>
      <c r="H154">
        <f>T!H154*gamma!H154*rho!H154</f>
        <v>3.1428244163725605</v>
      </c>
      <c r="I154">
        <f>T!I154*gamma!I154*rho!I154</f>
        <v>0</v>
      </c>
      <c r="J154">
        <f>T!J154*gamma!J154*rho!J154</f>
        <v>5.1044956640357348</v>
      </c>
      <c r="K154">
        <f>T!K154*gamma!K154*rho!K154</f>
        <v>0</v>
      </c>
      <c r="L154">
        <f>T!L154*gamma!L154*rho!L154</f>
        <v>0</v>
      </c>
      <c r="M154">
        <f>T!M154*gamma!M154*rho!M154</f>
        <v>1.0759545766015337</v>
      </c>
      <c r="N154">
        <f>T!N154*gamma!N154*rho!N154</f>
        <v>0</v>
      </c>
      <c r="P154">
        <f t="shared" si="2"/>
        <v>105.74878064487127</v>
      </c>
    </row>
    <row r="155" spans="1:16" x14ac:dyDescent="0.25">
      <c r="A155">
        <v>153</v>
      </c>
      <c r="B155">
        <f>T!B155*gamma!B155*rho!B155</f>
        <v>96.134793573816808</v>
      </c>
      <c r="C155">
        <f>T!C155*gamma!C155*rho!C155</f>
        <v>0</v>
      </c>
      <c r="D155">
        <f>T!D155*gamma!D155*rho!D155</f>
        <v>0</v>
      </c>
      <c r="E155">
        <f>T!E155*gamma!E155*rho!E155</f>
        <v>0</v>
      </c>
      <c r="F155">
        <f>T!F155*gamma!F155*rho!F155</f>
        <v>2.687947705308116E-2</v>
      </c>
      <c r="G155">
        <f>T!G155*gamma!G155*rho!G155</f>
        <v>0</v>
      </c>
      <c r="H155">
        <f>T!H155*gamma!H155*rho!H155</f>
        <v>2.6298722387378777</v>
      </c>
      <c r="I155">
        <f>T!I155*gamma!I155*rho!I155</f>
        <v>0</v>
      </c>
      <c r="J155">
        <f>T!J155*gamma!J155*rho!J155</f>
        <v>4.2775282385160986</v>
      </c>
      <c r="K155">
        <f>T!K155*gamma!K155*rho!K155</f>
        <v>0</v>
      </c>
      <c r="L155">
        <f>T!L155*gamma!L155*rho!L155</f>
        <v>0</v>
      </c>
      <c r="M155">
        <f>T!M155*gamma!M155*rho!M155</f>
        <v>1.6170518221113745</v>
      </c>
      <c r="N155">
        <f>T!N155*gamma!N155*rho!N155</f>
        <v>0</v>
      </c>
      <c r="P155">
        <f t="shared" si="2"/>
        <v>104.68612535023524</v>
      </c>
    </row>
    <row r="156" spans="1:16" x14ac:dyDescent="0.25">
      <c r="A156">
        <v>154</v>
      </c>
      <c r="B156">
        <f>T!B156*gamma!B156*rho!B156</f>
        <v>91.566909362233488</v>
      </c>
      <c r="C156">
        <f>T!C156*gamma!C156*rho!C156</f>
        <v>0.13601878164113052</v>
      </c>
      <c r="D156">
        <f>T!D156*gamma!D156*rho!D156</f>
        <v>0</v>
      </c>
      <c r="E156">
        <f>T!E156*gamma!E156*rho!E156</f>
        <v>0</v>
      </c>
      <c r="F156">
        <f>T!F156*gamma!F156*rho!F156</f>
        <v>8.665489858271519E-2</v>
      </c>
      <c r="G156">
        <f>T!G156*gamma!G156*rho!G156</f>
        <v>0</v>
      </c>
      <c r="H156">
        <f>T!H156*gamma!H156*rho!H156</f>
        <v>2.1314100741058488</v>
      </c>
      <c r="I156">
        <f>T!I156*gamma!I156*rho!I156</f>
        <v>0</v>
      </c>
      <c r="J156">
        <f>T!J156*gamma!J156*rho!J156</f>
        <v>3.2959521529590736</v>
      </c>
      <c r="K156">
        <f>T!K156*gamma!K156*rho!K156</f>
        <v>0</v>
      </c>
      <c r="L156">
        <f>T!L156*gamma!L156*rho!L156</f>
        <v>0</v>
      </c>
      <c r="M156">
        <f>T!M156*gamma!M156*rho!M156</f>
        <v>2.2207709644573708</v>
      </c>
      <c r="N156">
        <f>T!N156*gamma!N156*rho!N156</f>
        <v>0</v>
      </c>
      <c r="P156">
        <f t="shared" si="2"/>
        <v>99.437716233979629</v>
      </c>
    </row>
    <row r="157" spans="1:16" x14ac:dyDescent="0.25">
      <c r="A157">
        <v>155</v>
      </c>
      <c r="B157">
        <f>T!B157*gamma!B157*rho!B157</f>
        <v>79.396516627704614</v>
      </c>
      <c r="C157">
        <f>T!C157*gamma!C157*rho!C157</f>
        <v>0.7766362501232329</v>
      </c>
      <c r="D157">
        <f>T!D157*gamma!D157*rho!D157</f>
        <v>0</v>
      </c>
      <c r="E157">
        <f>T!E157*gamma!E157*rho!E157</f>
        <v>0</v>
      </c>
      <c r="F157">
        <f>T!F157*gamma!F157*rho!F157</f>
        <v>0.19394521622493446</v>
      </c>
      <c r="G157">
        <f>T!G157*gamma!G157*rho!G157</f>
        <v>0</v>
      </c>
      <c r="H157">
        <f>T!H157*gamma!H157*rho!H157</f>
        <v>1.8408323437773617</v>
      </c>
      <c r="I157">
        <f>T!I157*gamma!I157*rho!I157</f>
        <v>0</v>
      </c>
      <c r="J157">
        <f>T!J157*gamma!J157*rho!J157</f>
        <v>2.7865324338644029</v>
      </c>
      <c r="K157">
        <f>T!K157*gamma!K157*rho!K157</f>
        <v>0</v>
      </c>
      <c r="L157">
        <f>T!L157*gamma!L157*rho!L157</f>
        <v>0</v>
      </c>
      <c r="M157">
        <f>T!M157*gamma!M157*rho!M157</f>
        <v>2.7708210469627303</v>
      </c>
      <c r="N157">
        <f>T!N157*gamma!N157*rho!N157</f>
        <v>0</v>
      </c>
      <c r="P157">
        <f t="shared" si="2"/>
        <v>87.765283918657275</v>
      </c>
    </row>
    <row r="158" spans="1:16" x14ac:dyDescent="0.25">
      <c r="A158">
        <v>156</v>
      </c>
      <c r="B158">
        <f>T!B158*gamma!B158*rho!B158</f>
        <v>69.133305006077805</v>
      </c>
      <c r="C158">
        <f>T!C158*gamma!C158*rho!C158</f>
        <v>2.3566473796299889</v>
      </c>
      <c r="D158">
        <f>T!D158*gamma!D158*rho!D158</f>
        <v>0</v>
      </c>
      <c r="E158">
        <f>T!E158*gamma!E158*rho!E158</f>
        <v>0</v>
      </c>
      <c r="F158">
        <f>T!F158*gamma!F158*rho!F158</f>
        <v>0.32468384674854545</v>
      </c>
      <c r="G158">
        <f>T!G158*gamma!G158*rho!G158</f>
        <v>0</v>
      </c>
      <c r="H158">
        <f>T!H158*gamma!H158*rho!H158</f>
        <v>1.523205770412154</v>
      </c>
      <c r="I158">
        <f>T!I158*gamma!I158*rho!I158</f>
        <v>0</v>
      </c>
      <c r="J158">
        <f>T!J158*gamma!J158*rho!J158</f>
        <v>2.089831698410618</v>
      </c>
      <c r="K158">
        <f>T!K158*gamma!K158*rho!K158</f>
        <v>0</v>
      </c>
      <c r="L158">
        <f>T!L158*gamma!L158*rho!L158</f>
        <v>0</v>
      </c>
      <c r="M158">
        <f>T!M158*gamma!M158*rho!M158</f>
        <v>3.380525847231274</v>
      </c>
      <c r="N158">
        <f>T!N158*gamma!N158*rho!N158</f>
        <v>0</v>
      </c>
      <c r="P158">
        <f t="shared" si="2"/>
        <v>78.808199548510373</v>
      </c>
    </row>
    <row r="159" spans="1:16" x14ac:dyDescent="0.25">
      <c r="A159">
        <v>157</v>
      </c>
      <c r="B159">
        <f>T!B159*gamma!B159*rho!B159</f>
        <v>60.185837461475792</v>
      </c>
      <c r="C159">
        <f>T!C159*gamma!C159*rho!C159</f>
        <v>4.7199093238999872</v>
      </c>
      <c r="D159">
        <f>T!D159*gamma!D159*rho!D159</f>
        <v>0</v>
      </c>
      <c r="E159">
        <f>T!E159*gamma!E159*rho!E159</f>
        <v>0</v>
      </c>
      <c r="F159">
        <f>T!F159*gamma!F159*rho!F159</f>
        <v>0.48422575350572133</v>
      </c>
      <c r="G159">
        <f>T!G159*gamma!G159*rho!G159</f>
        <v>0</v>
      </c>
      <c r="H159">
        <f>T!H159*gamma!H159*rho!H159</f>
        <v>1.1098687407788637</v>
      </c>
      <c r="I159">
        <f>T!I159*gamma!I159*rho!I159</f>
        <v>0</v>
      </c>
      <c r="J159">
        <f>T!J159*gamma!J159*rho!J159</f>
        <v>1.5400549588630144</v>
      </c>
      <c r="K159">
        <f>T!K159*gamma!K159*rho!K159</f>
        <v>0</v>
      </c>
      <c r="L159">
        <f>T!L159*gamma!L159*rho!L159</f>
        <v>0</v>
      </c>
      <c r="M159">
        <f>T!M159*gamma!M159*rho!M159</f>
        <v>4.2229561550199408</v>
      </c>
      <c r="N159">
        <f>T!N159*gamma!N159*rho!N159</f>
        <v>0</v>
      </c>
      <c r="P159">
        <f t="shared" si="2"/>
        <v>72.262852393543326</v>
      </c>
    </row>
    <row r="160" spans="1:16" x14ac:dyDescent="0.25">
      <c r="A160">
        <v>158</v>
      </c>
      <c r="B160">
        <f>T!B160*gamma!B160*rho!B160</f>
        <v>49.614098572757079</v>
      </c>
      <c r="C160">
        <f>T!C160*gamma!C160*rho!C160</f>
        <v>7.5832753470151273</v>
      </c>
      <c r="D160">
        <f>T!D160*gamma!D160*rho!D160</f>
        <v>0</v>
      </c>
      <c r="E160">
        <f>T!E160*gamma!E160*rho!E160</f>
        <v>0</v>
      </c>
      <c r="F160">
        <f>T!F160*gamma!F160*rho!F160</f>
        <v>0.71456188429813883</v>
      </c>
      <c r="G160">
        <f>T!G160*gamma!G160*rho!G160</f>
        <v>0</v>
      </c>
      <c r="H160">
        <f>T!H160*gamma!H160*rho!H160</f>
        <v>0.84375731535256593</v>
      </c>
      <c r="I160">
        <f>T!I160*gamma!I160*rho!I160</f>
        <v>0</v>
      </c>
      <c r="J160">
        <f>T!J160*gamma!J160*rho!J160</f>
        <v>1.0992570810746449</v>
      </c>
      <c r="K160">
        <f>T!K160*gamma!K160*rho!K160</f>
        <v>0</v>
      </c>
      <c r="L160">
        <f>T!L160*gamma!L160*rho!L160</f>
        <v>0</v>
      </c>
      <c r="M160">
        <f>T!M160*gamma!M160*rho!M160</f>
        <v>5.2617279573241609</v>
      </c>
      <c r="N160">
        <f>T!N160*gamma!N160*rho!N160</f>
        <v>0</v>
      </c>
      <c r="P160">
        <f t="shared" si="2"/>
        <v>65.116678157821724</v>
      </c>
    </row>
    <row r="161" spans="1:16" x14ac:dyDescent="0.25">
      <c r="A161">
        <v>159</v>
      </c>
      <c r="B161">
        <f>T!B161*gamma!B161*rho!B161</f>
        <v>40.587901903567172</v>
      </c>
      <c r="C161">
        <f>T!C161*gamma!C161*rho!C161</f>
        <v>11.577682047524252</v>
      </c>
      <c r="D161">
        <f>T!D161*gamma!D161*rho!D161</f>
        <v>0</v>
      </c>
      <c r="E161">
        <f>T!E161*gamma!E161*rho!E161</f>
        <v>0</v>
      </c>
      <c r="F161">
        <f>T!F161*gamma!F161*rho!F161</f>
        <v>0.98726596475168571</v>
      </c>
      <c r="G161">
        <f>T!G161*gamma!G161*rho!G161</f>
        <v>0</v>
      </c>
      <c r="H161">
        <f>T!H161*gamma!H161*rho!H161</f>
        <v>0.57878298152775354</v>
      </c>
      <c r="I161">
        <f>T!I161*gamma!I161*rho!I161</f>
        <v>0</v>
      </c>
      <c r="J161">
        <f>T!J161*gamma!J161*rho!J161</f>
        <v>0.68007095123416872</v>
      </c>
      <c r="K161">
        <f>T!K161*gamma!K161*rho!K161</f>
        <v>0</v>
      </c>
      <c r="L161">
        <f>T!L161*gamma!L161*rho!L161</f>
        <v>0</v>
      </c>
      <c r="M161">
        <f>T!M161*gamma!M161*rho!M161</f>
        <v>6.3990087217432281</v>
      </c>
      <c r="N161">
        <f>T!N161*gamma!N161*rho!N161</f>
        <v>0</v>
      </c>
      <c r="P161">
        <f t="shared" si="2"/>
        <v>60.810712570348258</v>
      </c>
    </row>
    <row r="162" spans="1:16" x14ac:dyDescent="0.25">
      <c r="A162">
        <v>160</v>
      </c>
      <c r="B162">
        <f>T!B162*gamma!B162*rho!B162</f>
        <v>34.036905346763803</v>
      </c>
      <c r="C162">
        <f>T!C162*gamma!C162*rho!C162</f>
        <v>15.7561514731236</v>
      </c>
      <c r="D162">
        <f>T!D162*gamma!D162*rho!D162</f>
        <v>0</v>
      </c>
      <c r="E162">
        <f>T!E162*gamma!E162*rho!E162</f>
        <v>0</v>
      </c>
      <c r="F162">
        <f>T!F162*gamma!F162*rho!F162</f>
        <v>1.2274341013285752</v>
      </c>
      <c r="G162">
        <f>T!G162*gamma!G162*rho!G162</f>
        <v>0</v>
      </c>
      <c r="H162">
        <f>T!H162*gamma!H162*rho!H162</f>
        <v>0.38296594093887343</v>
      </c>
      <c r="I162">
        <f>T!I162*gamma!I162*rho!I162</f>
        <v>0</v>
      </c>
      <c r="J162">
        <f>T!J162*gamma!J162*rho!J162</f>
        <v>0.38939660010020849</v>
      </c>
      <c r="K162">
        <f>T!K162*gamma!K162*rho!K162</f>
        <v>0</v>
      </c>
      <c r="L162">
        <f>T!L162*gamma!L162*rho!L162</f>
        <v>0</v>
      </c>
      <c r="M162">
        <f>T!M162*gamma!M162*rho!M162</f>
        <v>7.4971524238521816</v>
      </c>
      <c r="N162">
        <f>T!N162*gamma!N162*rho!N162</f>
        <v>0</v>
      </c>
      <c r="P162">
        <f t="shared" si="2"/>
        <v>59.290005886107238</v>
      </c>
    </row>
    <row r="163" spans="1:16" x14ac:dyDescent="0.25">
      <c r="A163">
        <v>161</v>
      </c>
      <c r="B163">
        <f>T!B163*gamma!B163*rho!B163</f>
        <v>26.730297574559742</v>
      </c>
      <c r="C163">
        <f>T!C163*gamma!C163*rho!C163</f>
        <v>20.144202564984159</v>
      </c>
      <c r="D163">
        <f>T!D163*gamma!D163*rho!D163</f>
        <v>0</v>
      </c>
      <c r="E163">
        <f>T!E163*gamma!E163*rho!E163</f>
        <v>0</v>
      </c>
      <c r="F163">
        <f>T!F163*gamma!F163*rho!F163</f>
        <v>1.5940775423477254</v>
      </c>
      <c r="G163">
        <f>T!G163*gamma!G163*rho!G163</f>
        <v>0</v>
      </c>
      <c r="H163">
        <f>T!H163*gamma!H163*rho!H163</f>
        <v>0.23008612855548688</v>
      </c>
      <c r="I163">
        <f>T!I163*gamma!I163*rho!I163</f>
        <v>0</v>
      </c>
      <c r="J163">
        <f>T!J163*gamma!J163*rho!J163</f>
        <v>0.18153244352110212</v>
      </c>
      <c r="K163">
        <f>T!K163*gamma!K163*rho!K163</f>
        <v>0</v>
      </c>
      <c r="L163">
        <f>T!L163*gamma!L163*rho!L163</f>
        <v>0</v>
      </c>
      <c r="M163">
        <f>T!M163*gamma!M163*rho!M163</f>
        <v>8.9516088902928921</v>
      </c>
      <c r="N163">
        <f>T!N163*gamma!N163*rho!N163</f>
        <v>0</v>
      </c>
      <c r="P163">
        <f t="shared" si="2"/>
        <v>57.831805144261097</v>
      </c>
    </row>
    <row r="164" spans="1:16" x14ac:dyDescent="0.25">
      <c r="A164">
        <v>162</v>
      </c>
      <c r="B164">
        <f>T!B164*gamma!B164*rho!B164</f>
        <v>20.816689021368738</v>
      </c>
      <c r="C164">
        <f>T!C164*gamma!C164*rho!C164</f>
        <v>26.429767937535082</v>
      </c>
      <c r="D164">
        <f>T!D164*gamma!D164*rho!D164</f>
        <v>0</v>
      </c>
      <c r="E164">
        <f>T!E164*gamma!E164*rho!E164</f>
        <v>0</v>
      </c>
      <c r="F164">
        <f>T!F164*gamma!F164*rho!F164</f>
        <v>2.0013376853981324</v>
      </c>
      <c r="G164">
        <f>T!G164*gamma!G164*rho!G164</f>
        <v>0</v>
      </c>
      <c r="H164">
        <f>T!H164*gamma!H164*rho!H164</f>
        <v>9.1578172150551945E-2</v>
      </c>
      <c r="I164">
        <f>T!I164*gamma!I164*rho!I164</f>
        <v>0</v>
      </c>
      <c r="J164">
        <f>T!J164*gamma!J164*rho!J164</f>
        <v>4.0437538432088374E-2</v>
      </c>
      <c r="K164">
        <f>T!K164*gamma!K164*rho!K164</f>
        <v>0</v>
      </c>
      <c r="L164">
        <f>T!L164*gamma!L164*rho!L164</f>
        <v>0</v>
      </c>
      <c r="M164">
        <f>T!M164*gamma!M164*rho!M164</f>
        <v>10.330232575385715</v>
      </c>
      <c r="N164">
        <f>T!N164*gamma!N164*rho!N164</f>
        <v>0</v>
      </c>
      <c r="P164">
        <f t="shared" si="2"/>
        <v>59.710042930270312</v>
      </c>
    </row>
    <row r="165" spans="1:16" x14ac:dyDescent="0.25">
      <c r="A165">
        <v>163</v>
      </c>
      <c r="B165">
        <f>T!B165*gamma!B165*rho!B165</f>
        <v>15.129005649924215</v>
      </c>
      <c r="C165">
        <f>T!C165*gamma!C165*rho!C165</f>
        <v>34.083288694686836</v>
      </c>
      <c r="D165">
        <f>T!D165*gamma!D165*rho!D165</f>
        <v>0</v>
      </c>
      <c r="E165">
        <f>T!E165*gamma!E165*rho!E165</f>
        <v>0</v>
      </c>
      <c r="F165">
        <f>T!F165*gamma!F165*rho!F165</f>
        <v>2.3898448819047897</v>
      </c>
      <c r="G165">
        <f>T!G165*gamma!G165*rho!G165</f>
        <v>0</v>
      </c>
      <c r="H165">
        <f>T!H165*gamma!H165*rho!H165</f>
        <v>2.5903491335159665E-2</v>
      </c>
      <c r="I165">
        <f>T!I165*gamma!I165*rho!I165</f>
        <v>0</v>
      </c>
      <c r="J165">
        <f>T!J165*gamma!J165*rho!J165</f>
        <v>2.5316601361200139E-3</v>
      </c>
      <c r="K165">
        <f>T!K165*gamma!K165*rho!K165</f>
        <v>0</v>
      </c>
      <c r="L165">
        <f>T!L165*gamma!L165*rho!L165</f>
        <v>0</v>
      </c>
      <c r="M165">
        <f>T!M165*gamma!M165*rho!M165</f>
        <v>11.291743269384167</v>
      </c>
      <c r="N165">
        <f>T!N165*gamma!N165*rho!N165</f>
        <v>0</v>
      </c>
      <c r="P165">
        <f t="shared" si="2"/>
        <v>62.922317647371287</v>
      </c>
    </row>
    <row r="166" spans="1:16" x14ac:dyDescent="0.25">
      <c r="A166">
        <v>164</v>
      </c>
      <c r="B166">
        <f>T!B166*gamma!B166*rho!B166</f>
        <v>10.682915154117762</v>
      </c>
      <c r="C166">
        <f>T!C166*gamma!C166*rho!C166</f>
        <v>41.372476447296293</v>
      </c>
      <c r="D166">
        <f>T!D166*gamma!D166*rho!D166</f>
        <v>0</v>
      </c>
      <c r="E166">
        <f>T!E166*gamma!E166*rho!E166</f>
        <v>0</v>
      </c>
      <c r="F166">
        <f>T!F166*gamma!F166*rho!F166</f>
        <v>2.8992149548018009</v>
      </c>
      <c r="G166">
        <f>T!G166*gamma!G166*rho!G166</f>
        <v>0</v>
      </c>
      <c r="H166">
        <f>T!H166*gamma!H166*rho!H166</f>
        <v>1.2750906436200919E-3</v>
      </c>
      <c r="I166">
        <f>T!I166*gamma!I166*rho!I166</f>
        <v>0</v>
      </c>
      <c r="J166">
        <f>T!J166*gamma!J166*rho!J166</f>
        <v>0</v>
      </c>
      <c r="K166">
        <f>T!K166*gamma!K166*rho!K166</f>
        <v>0</v>
      </c>
      <c r="L166">
        <f>T!L166*gamma!L166*rho!L166</f>
        <v>0</v>
      </c>
      <c r="M166">
        <f>T!M166*gamma!M166*rho!M166</f>
        <v>11.457468416000951</v>
      </c>
      <c r="N166">
        <f>T!N166*gamma!N166*rho!N166</f>
        <v>0</v>
      </c>
      <c r="P166">
        <f t="shared" si="2"/>
        <v>66.413350062860431</v>
      </c>
    </row>
    <row r="167" spans="1:16" x14ac:dyDescent="0.25">
      <c r="A167">
        <v>165</v>
      </c>
      <c r="B167">
        <f>T!B167*gamma!B167*rho!B167</f>
        <v>6.6857895410307666</v>
      </c>
      <c r="C167">
        <f>T!C167*gamma!C167*rho!C167</f>
        <v>50.205051004381644</v>
      </c>
      <c r="D167">
        <f>T!D167*gamma!D167*rho!D167</f>
        <v>0</v>
      </c>
      <c r="E167">
        <f>T!E167*gamma!E167*rho!E167</f>
        <v>0</v>
      </c>
      <c r="F167">
        <f>T!F167*gamma!F167*rho!F167</f>
        <v>3.0288777018059001</v>
      </c>
      <c r="G167">
        <f>T!G167*gamma!G167*rho!G167</f>
        <v>0</v>
      </c>
      <c r="H167">
        <f>T!H167*gamma!H167*rho!H167</f>
        <v>0</v>
      </c>
      <c r="I167">
        <f>T!I167*gamma!I167*rho!I167</f>
        <v>0</v>
      </c>
      <c r="J167">
        <f>T!J167*gamma!J167*rho!J167</f>
        <v>1.6003660838855981E-2</v>
      </c>
      <c r="K167">
        <f>T!K167*gamma!K167*rho!K167</f>
        <v>0</v>
      </c>
      <c r="L167">
        <f>T!L167*gamma!L167*rho!L167</f>
        <v>0</v>
      </c>
      <c r="M167">
        <f>T!M167*gamma!M167*rho!M167</f>
        <v>10.739329360095416</v>
      </c>
      <c r="N167">
        <f>T!N167*gamma!N167*rho!N167</f>
        <v>0</v>
      </c>
      <c r="P167">
        <f t="shared" si="2"/>
        <v>70.675051268152586</v>
      </c>
    </row>
    <row r="168" spans="1:16" x14ac:dyDescent="0.25">
      <c r="A168">
        <v>166</v>
      </c>
      <c r="B168">
        <f>T!B168*gamma!B168*rho!B168</f>
        <v>4.1218127423013726</v>
      </c>
      <c r="C168">
        <f>T!C168*gamma!C168*rho!C168</f>
        <v>57.794393574643216</v>
      </c>
      <c r="D168">
        <f>T!D168*gamma!D168*rho!D168</f>
        <v>0</v>
      </c>
      <c r="E168">
        <f>T!E168*gamma!E168*rho!E168</f>
        <v>0</v>
      </c>
      <c r="F168">
        <f>T!F168*gamma!F168*rho!F168</f>
        <v>3.1634505945125171</v>
      </c>
      <c r="G168">
        <f>T!G168*gamma!G168*rho!G168</f>
        <v>0</v>
      </c>
      <c r="H168">
        <f>T!H168*gamma!H168*rho!H168</f>
        <v>0</v>
      </c>
      <c r="I168">
        <f>T!I168*gamma!I168*rho!I168</f>
        <v>0</v>
      </c>
      <c r="J168">
        <f>T!J168*gamma!J168*rho!J168</f>
        <v>0.1077624663390514</v>
      </c>
      <c r="K168">
        <f>T!K168*gamma!K168*rho!K168</f>
        <v>0</v>
      </c>
      <c r="L168">
        <f>T!L168*gamma!L168*rho!L168</f>
        <v>0</v>
      </c>
      <c r="M168">
        <f>T!M168*gamma!M168*rho!M168</f>
        <v>9.3180168368324914</v>
      </c>
      <c r="N168">
        <f>T!N168*gamma!N168*rho!N168</f>
        <v>0</v>
      </c>
      <c r="P168">
        <f t="shared" si="2"/>
        <v>74.505436214628645</v>
      </c>
    </row>
    <row r="169" spans="1:16" x14ac:dyDescent="0.25">
      <c r="A169">
        <v>167</v>
      </c>
      <c r="B169">
        <f>T!B169*gamma!B169*rho!B169</f>
        <v>1.9455348537556583</v>
      </c>
      <c r="C169">
        <f>T!C169*gamma!C169*rho!C169</f>
        <v>69.023310797566481</v>
      </c>
      <c r="D169">
        <f>T!D169*gamma!D169*rho!D169</f>
        <v>0</v>
      </c>
      <c r="E169">
        <f>T!E169*gamma!E169*rho!E169</f>
        <v>0</v>
      </c>
      <c r="F169">
        <f>T!F169*gamma!F169*rho!F169</f>
        <v>3.0310847114630795</v>
      </c>
      <c r="G169">
        <f>T!G169*gamma!G169*rho!G169</f>
        <v>0</v>
      </c>
      <c r="H169">
        <f>T!H169*gamma!H169*rho!H169</f>
        <v>0</v>
      </c>
      <c r="I169">
        <f>T!I169*gamma!I169*rho!I169</f>
        <v>0</v>
      </c>
      <c r="J169">
        <f>T!J169*gamma!J169*rho!J169</f>
        <v>0.30371924497479375</v>
      </c>
      <c r="K169">
        <f>T!K169*gamma!K169*rho!K169</f>
        <v>0</v>
      </c>
      <c r="L169">
        <f>T!L169*gamma!L169*rho!L169</f>
        <v>0</v>
      </c>
      <c r="M169">
        <f>T!M169*gamma!M169*rho!M169</f>
        <v>8.0627234194025768</v>
      </c>
      <c r="N169">
        <f>T!N169*gamma!N169*rho!N169</f>
        <v>0</v>
      </c>
      <c r="P169">
        <f t="shared" si="2"/>
        <v>82.366373027162595</v>
      </c>
    </row>
    <row r="170" spans="1:16" x14ac:dyDescent="0.25">
      <c r="A170">
        <v>168</v>
      </c>
      <c r="B170">
        <f>T!B170*gamma!B170*rho!B170</f>
        <v>0.5984661927249304</v>
      </c>
      <c r="C170">
        <f>T!C170*gamma!C170*rho!C170</f>
        <v>79.899868612278794</v>
      </c>
      <c r="D170">
        <f>T!D170*gamma!D170*rho!D170</f>
        <v>0</v>
      </c>
      <c r="E170">
        <f>T!E170*gamma!E170*rho!E170</f>
        <v>0</v>
      </c>
      <c r="F170">
        <f>T!F170*gamma!F170*rho!F170</f>
        <v>3.006632002028077</v>
      </c>
      <c r="G170">
        <f>T!G170*gamma!G170*rho!G170</f>
        <v>0</v>
      </c>
      <c r="H170">
        <f>T!H170*gamma!H170*rho!H170</f>
        <v>0</v>
      </c>
      <c r="I170">
        <f>T!I170*gamma!I170*rho!I170</f>
        <v>0</v>
      </c>
      <c r="J170">
        <f>T!J170*gamma!J170*rho!J170</f>
        <v>0.56701359671186302</v>
      </c>
      <c r="K170">
        <f>T!K170*gamma!K170*rho!K170</f>
        <v>0</v>
      </c>
      <c r="L170">
        <f>T!L170*gamma!L170*rho!L170</f>
        <v>0</v>
      </c>
      <c r="M170">
        <f>T!M170*gamma!M170*rho!M170</f>
        <v>6.9925557746989471</v>
      </c>
      <c r="N170">
        <f>T!N170*gamma!N170*rho!N170</f>
        <v>0</v>
      </c>
      <c r="P170">
        <f t="shared" si="2"/>
        <v>91.064536178442594</v>
      </c>
    </row>
    <row r="171" spans="1:16" x14ac:dyDescent="0.25">
      <c r="A171">
        <v>169</v>
      </c>
      <c r="B171">
        <f>T!B171*gamma!B171*rho!B171</f>
        <v>5.2750560218511364E-2</v>
      </c>
      <c r="C171">
        <f>T!C171*gamma!C171*rho!C171</f>
        <v>91.763392407873297</v>
      </c>
      <c r="D171">
        <f>T!D171*gamma!D171*rho!D171</f>
        <v>0</v>
      </c>
      <c r="E171">
        <f>T!E171*gamma!E171*rho!E171</f>
        <v>0</v>
      </c>
      <c r="F171">
        <f>T!F171*gamma!F171*rho!F171</f>
        <v>2.9936424343055137</v>
      </c>
      <c r="G171">
        <f>T!G171*gamma!G171*rho!G171</f>
        <v>0</v>
      </c>
      <c r="H171">
        <f>T!H171*gamma!H171*rho!H171</f>
        <v>0</v>
      </c>
      <c r="I171">
        <f>T!I171*gamma!I171*rho!I171</f>
        <v>0</v>
      </c>
      <c r="J171">
        <f>T!J171*gamma!J171*rho!J171</f>
        <v>0.8978543078464416</v>
      </c>
      <c r="K171">
        <f>T!K171*gamma!K171*rho!K171</f>
        <v>0</v>
      </c>
      <c r="L171">
        <f>T!L171*gamma!L171*rho!L171</f>
        <v>0</v>
      </c>
      <c r="M171">
        <f>T!M171*gamma!M171*rho!M171</f>
        <v>5.7603635823853576</v>
      </c>
      <c r="N171">
        <f>T!N171*gamma!N171*rho!N171</f>
        <v>0</v>
      </c>
      <c r="P171">
        <f t="shared" si="2"/>
        <v>101.46800329262912</v>
      </c>
    </row>
    <row r="172" spans="1:16" x14ac:dyDescent="0.25">
      <c r="A172">
        <v>170</v>
      </c>
      <c r="B172">
        <f>T!B172*gamma!B172*rho!B172</f>
        <v>0</v>
      </c>
      <c r="C172">
        <f>T!C172*gamma!C172*rho!C172</f>
        <v>94.73240206713713</v>
      </c>
      <c r="D172">
        <f>T!D172*gamma!D172*rho!D172</f>
        <v>0</v>
      </c>
      <c r="E172">
        <f>T!E172*gamma!E172*rho!E172</f>
        <v>0</v>
      </c>
      <c r="F172">
        <f>T!F172*gamma!F172*rho!F172</f>
        <v>2.8098434919198763</v>
      </c>
      <c r="G172">
        <f>T!G172*gamma!G172*rho!G172</f>
        <v>0</v>
      </c>
      <c r="H172">
        <f>T!H172*gamma!H172*rho!H172</f>
        <v>7.8252957767043444E-3</v>
      </c>
      <c r="I172">
        <f>T!I172*gamma!I172*rho!I172</f>
        <v>0</v>
      </c>
      <c r="J172">
        <f>T!J172*gamma!J172*rho!J172</f>
        <v>1.3276902893401659</v>
      </c>
      <c r="K172">
        <f>T!K172*gamma!K172*rho!K172</f>
        <v>0</v>
      </c>
      <c r="L172">
        <f>T!L172*gamma!L172*rho!L172</f>
        <v>0</v>
      </c>
      <c r="M172">
        <f>T!M172*gamma!M172*rho!M172</f>
        <v>4.8636381422431558</v>
      </c>
      <c r="N172">
        <f>T!N172*gamma!N172*rho!N172</f>
        <v>0</v>
      </c>
      <c r="P172">
        <f t="shared" si="2"/>
        <v>103.74139928641704</v>
      </c>
    </row>
    <row r="173" spans="1:16" x14ac:dyDescent="0.25">
      <c r="A173">
        <v>171</v>
      </c>
      <c r="B173">
        <f>T!B173*gamma!B173*rho!B173</f>
        <v>2.3153302870655243E-2</v>
      </c>
      <c r="C173">
        <f>T!C173*gamma!C173*rho!C173</f>
        <v>92.237639606282315</v>
      </c>
      <c r="D173">
        <f>T!D173*gamma!D173*rho!D173</f>
        <v>0</v>
      </c>
      <c r="E173">
        <f>T!E173*gamma!E173*rho!E173</f>
        <v>0</v>
      </c>
      <c r="F173">
        <f>T!F173*gamma!F173*rho!F173</f>
        <v>2.2726166484627024</v>
      </c>
      <c r="G173">
        <f>T!G173*gamma!G173*rho!G173</f>
        <v>0</v>
      </c>
      <c r="H173">
        <f>T!H173*gamma!H173*rho!H173</f>
        <v>6.1052704020109767E-2</v>
      </c>
      <c r="I173">
        <f>T!I173*gamma!I173*rho!I173</f>
        <v>0</v>
      </c>
      <c r="J173">
        <f>T!J173*gamma!J173*rho!J173</f>
        <v>1.8915813164721917</v>
      </c>
      <c r="K173">
        <f>T!K173*gamma!K173*rho!K173</f>
        <v>0</v>
      </c>
      <c r="L173">
        <f>T!L173*gamma!L173*rho!L173</f>
        <v>0</v>
      </c>
      <c r="M173">
        <f>T!M173*gamma!M173*rho!M173</f>
        <v>3.9698585253304506</v>
      </c>
      <c r="N173">
        <f>T!N173*gamma!N173*rho!N173</f>
        <v>0</v>
      </c>
      <c r="P173">
        <f t="shared" si="2"/>
        <v>100.45590210343843</v>
      </c>
    </row>
    <row r="174" spans="1:16" x14ac:dyDescent="0.25">
      <c r="A174">
        <v>172</v>
      </c>
      <c r="B174">
        <f>T!B174*gamma!B174*rho!B174</f>
        <v>0.57657716551121341</v>
      </c>
      <c r="C174">
        <f>T!C174*gamma!C174*rho!C174</f>
        <v>81.450839743104041</v>
      </c>
      <c r="D174">
        <f>T!D174*gamma!D174*rho!D174</f>
        <v>0</v>
      </c>
      <c r="E174">
        <f>T!E174*gamma!E174*rho!E174</f>
        <v>0</v>
      </c>
      <c r="F174">
        <f>T!F174*gamma!F174*rho!F174</f>
        <v>1.8817975208950819</v>
      </c>
      <c r="G174">
        <f>T!G174*gamma!G174*rho!G174</f>
        <v>0</v>
      </c>
      <c r="H174">
        <f>T!H174*gamma!H174*rho!H174</f>
        <v>0.15039908953209616</v>
      </c>
      <c r="I174">
        <f>T!I174*gamma!I174*rho!I174</f>
        <v>0</v>
      </c>
      <c r="J174">
        <f>T!J174*gamma!J174*rho!J174</f>
        <v>2.480693700820237</v>
      </c>
      <c r="K174">
        <f>T!K174*gamma!K174*rho!K174</f>
        <v>0</v>
      </c>
      <c r="L174">
        <f>T!L174*gamma!L174*rho!L174</f>
        <v>0</v>
      </c>
      <c r="M174">
        <f>T!M174*gamma!M174*rho!M174</f>
        <v>3.1587014869466392</v>
      </c>
      <c r="N174">
        <f>T!N174*gamma!N174*rho!N174</f>
        <v>0</v>
      </c>
      <c r="P174">
        <f t="shared" si="2"/>
        <v>89.699008706809309</v>
      </c>
    </row>
    <row r="175" spans="1:16" x14ac:dyDescent="0.25">
      <c r="A175">
        <v>173</v>
      </c>
      <c r="B175">
        <f>T!B175*gamma!B175*rho!B175</f>
        <v>1.8233542134342706</v>
      </c>
      <c r="C175">
        <f>T!C175*gamma!C175*rho!C175</f>
        <v>70.77873538926427</v>
      </c>
      <c r="D175">
        <f>T!D175*gamma!D175*rho!D175</f>
        <v>0</v>
      </c>
      <c r="E175">
        <f>T!E175*gamma!E175*rho!E175</f>
        <v>0</v>
      </c>
      <c r="F175">
        <f>T!F175*gamma!F175*rho!F175</f>
        <v>1.5158420211561443</v>
      </c>
      <c r="G175">
        <f>T!G175*gamma!G175*rho!G175</f>
        <v>0</v>
      </c>
      <c r="H175">
        <f>T!H175*gamma!H175*rho!H175</f>
        <v>0.29439960255483483</v>
      </c>
      <c r="I175">
        <f>T!I175*gamma!I175*rho!I175</f>
        <v>0</v>
      </c>
      <c r="J175">
        <f>T!J175*gamma!J175*rho!J175</f>
        <v>3.2126428104714888</v>
      </c>
      <c r="K175">
        <f>T!K175*gamma!K175*rho!K175</f>
        <v>0</v>
      </c>
      <c r="L175">
        <f>T!L175*gamma!L175*rho!L175</f>
        <v>0</v>
      </c>
      <c r="M175">
        <f>T!M175*gamma!M175*rho!M175</f>
        <v>2.4236633837487047</v>
      </c>
      <c r="N175">
        <f>T!N175*gamma!N175*rho!N175</f>
        <v>0</v>
      </c>
      <c r="P175">
        <f t="shared" si="2"/>
        <v>80.048637420629717</v>
      </c>
    </row>
    <row r="176" spans="1:16" x14ac:dyDescent="0.25">
      <c r="A176">
        <v>174</v>
      </c>
      <c r="B176">
        <f>T!B176*gamma!B176*rho!B176</f>
        <v>4.0511558583602731</v>
      </c>
      <c r="C176">
        <f>T!C176*gamma!C176*rho!C176</f>
        <v>62.414994136440093</v>
      </c>
      <c r="D176">
        <f>T!D176*gamma!D176*rho!D176</f>
        <v>0</v>
      </c>
      <c r="E176">
        <f>T!E176*gamma!E176*rho!E176</f>
        <v>0</v>
      </c>
      <c r="F176">
        <f>T!F176*gamma!F176*rho!F176</f>
        <v>1.1981810733583003</v>
      </c>
      <c r="G176">
        <f>T!G176*gamma!G176*rho!G176</f>
        <v>0</v>
      </c>
      <c r="H176">
        <f>T!H176*gamma!H176*rho!H176</f>
        <v>0.43979991683177866</v>
      </c>
      <c r="I176">
        <f>T!I176*gamma!I176*rho!I176</f>
        <v>0</v>
      </c>
      <c r="J176">
        <f>T!J176*gamma!J176*rho!J176</f>
        <v>3.9633541970272557</v>
      </c>
      <c r="K176">
        <f>T!K176*gamma!K176*rho!K176</f>
        <v>0</v>
      </c>
      <c r="L176">
        <f>T!L176*gamma!L176*rho!L176</f>
        <v>0</v>
      </c>
      <c r="M176">
        <f>T!M176*gamma!M176*rho!M176</f>
        <v>1.6590357943650043</v>
      </c>
      <c r="N176">
        <f>T!N176*gamma!N176*rho!N176</f>
        <v>0</v>
      </c>
      <c r="P176">
        <f t="shared" si="2"/>
        <v>73.726520976382702</v>
      </c>
    </row>
    <row r="177" spans="1:16" x14ac:dyDescent="0.25">
      <c r="A177">
        <v>175</v>
      </c>
      <c r="B177">
        <f>T!B177*gamma!B177*rho!B177</f>
        <v>6.7771786533692886</v>
      </c>
      <c r="C177">
        <f>T!C177*gamma!C177*rho!C177</f>
        <v>52.580089999462658</v>
      </c>
      <c r="D177">
        <f>T!D177*gamma!D177*rho!D177</f>
        <v>0</v>
      </c>
      <c r="E177">
        <f>T!E177*gamma!E177*rho!E177</f>
        <v>0</v>
      </c>
      <c r="F177">
        <f>T!F177*gamma!F177*rho!F177</f>
        <v>0.82540405806439898</v>
      </c>
      <c r="G177">
        <f>T!G177*gamma!G177*rho!G177</f>
        <v>0</v>
      </c>
      <c r="H177">
        <f>T!H177*gamma!H177*rho!H177</f>
        <v>0.67430190211890051</v>
      </c>
      <c r="I177">
        <f>T!I177*gamma!I177*rho!I177</f>
        <v>0</v>
      </c>
      <c r="J177">
        <f>T!J177*gamma!J177*rho!J177</f>
        <v>5.0485260379586405</v>
      </c>
      <c r="K177">
        <f>T!K177*gamma!K177*rho!K177</f>
        <v>0</v>
      </c>
      <c r="L177">
        <f>T!L177*gamma!L177*rho!L177</f>
        <v>0</v>
      </c>
      <c r="M177">
        <f>T!M177*gamma!M177*rho!M177</f>
        <v>1.2132976842889485</v>
      </c>
      <c r="N177">
        <f>T!N177*gamma!N177*rho!N177</f>
        <v>0</v>
      </c>
      <c r="P177">
        <f t="shared" si="2"/>
        <v>67.118798335262838</v>
      </c>
    </row>
    <row r="178" spans="1:16" x14ac:dyDescent="0.25">
      <c r="A178">
        <v>176</v>
      </c>
      <c r="B178">
        <f>T!B178*gamma!B178*rho!B178</f>
        <v>10.275365906897115</v>
      </c>
      <c r="C178">
        <f>T!C178*gamma!C178*rho!C178</f>
        <v>43.823028679992341</v>
      </c>
      <c r="D178">
        <f>T!D178*gamma!D178*rho!D178</f>
        <v>0</v>
      </c>
      <c r="E178">
        <f>T!E178*gamma!E178*rho!E178</f>
        <v>0</v>
      </c>
      <c r="F178">
        <f>T!F178*gamma!F178*rho!F178</f>
        <v>0.65609526730494594</v>
      </c>
      <c r="G178">
        <f>T!G178*gamma!G178*rho!G178</f>
        <v>0</v>
      </c>
      <c r="H178">
        <f>T!H178*gamma!H178*rho!H178</f>
        <v>0.93117621874802436</v>
      </c>
      <c r="I178">
        <f>T!I178*gamma!I178*rho!I178</f>
        <v>0</v>
      </c>
      <c r="J178">
        <f>T!J178*gamma!J178*rho!J178</f>
        <v>5.9510271819611305</v>
      </c>
      <c r="K178">
        <f>T!K178*gamma!K178*rho!K178</f>
        <v>0</v>
      </c>
      <c r="L178">
        <f>T!L178*gamma!L178*rho!L178</f>
        <v>0</v>
      </c>
      <c r="M178">
        <f>T!M178*gamma!M178*rho!M178</f>
        <v>0.74580567376417206</v>
      </c>
      <c r="N178">
        <f>T!N178*gamma!N178*rho!N178</f>
        <v>0</v>
      </c>
      <c r="P178">
        <f t="shared" si="2"/>
        <v>62.382498928667729</v>
      </c>
    </row>
    <row r="179" spans="1:16" x14ac:dyDescent="0.25">
      <c r="A179">
        <v>177</v>
      </c>
      <c r="B179">
        <f>T!B179*gamma!B179*rho!B179</f>
        <v>14.404046143921644</v>
      </c>
      <c r="C179">
        <f>T!C179*gamma!C179*rho!C179</f>
        <v>37.264753764120726</v>
      </c>
      <c r="D179">
        <f>T!D179*gamma!D179*rho!D179</f>
        <v>0</v>
      </c>
      <c r="E179">
        <f>T!E179*gamma!E179*rho!E179</f>
        <v>0</v>
      </c>
      <c r="F179">
        <f>T!F179*gamma!F179*rho!F179</f>
        <v>0.42981518849921319</v>
      </c>
      <c r="G179">
        <f>T!G179*gamma!G179*rho!G179</f>
        <v>0</v>
      </c>
      <c r="H179">
        <f>T!H179*gamma!H179*rho!H179</f>
        <v>1.225022192440417</v>
      </c>
      <c r="I179">
        <f>T!I179*gamma!I179*rho!I179</f>
        <v>0</v>
      </c>
      <c r="J179">
        <f>T!J179*gamma!J179*rho!J179</f>
        <v>7.0270831790755226</v>
      </c>
      <c r="K179">
        <f>T!K179*gamma!K179*rho!K179</f>
        <v>0</v>
      </c>
      <c r="L179">
        <f>T!L179*gamma!L179*rho!L179</f>
        <v>0</v>
      </c>
      <c r="M179">
        <f>T!M179*gamma!M179*rho!M179</f>
        <v>0.38532828860166085</v>
      </c>
      <c r="N179">
        <f>T!N179*gamma!N179*rho!N179</f>
        <v>0</v>
      </c>
      <c r="P179">
        <f t="shared" si="2"/>
        <v>60.736048756659194</v>
      </c>
    </row>
    <row r="180" spans="1:16" x14ac:dyDescent="0.25">
      <c r="A180">
        <v>178</v>
      </c>
      <c r="B180">
        <f>T!B180*gamma!B180*rho!B180</f>
        <v>18.875170282590513</v>
      </c>
      <c r="C180">
        <f>T!C180*gamma!C180*rho!C180</f>
        <v>29.944028491182625</v>
      </c>
      <c r="D180">
        <f>T!D180*gamma!D180*rho!D180</f>
        <v>0</v>
      </c>
      <c r="E180">
        <f>T!E180*gamma!E180*rho!E180</f>
        <v>0</v>
      </c>
      <c r="F180">
        <f>T!F180*gamma!F180*rho!F180</f>
        <v>0.23705301897405617</v>
      </c>
      <c r="G180">
        <f>T!G180*gamma!G180*rho!G180</f>
        <v>0</v>
      </c>
      <c r="H180">
        <f>T!H180*gamma!H180*rho!H180</f>
        <v>1.6289358724713301</v>
      </c>
      <c r="I180">
        <f>T!I180*gamma!I180*rho!I180</f>
        <v>0</v>
      </c>
      <c r="J180">
        <f>T!J180*gamma!J180*rho!J180</f>
        <v>8.6292254935034904</v>
      </c>
      <c r="K180">
        <f>T!K180*gamma!K180*rho!K180</f>
        <v>0</v>
      </c>
      <c r="L180">
        <f>T!L180*gamma!L180*rho!L180</f>
        <v>0</v>
      </c>
      <c r="M180">
        <f>T!M180*gamma!M180*rho!M180</f>
        <v>0.14458017075604965</v>
      </c>
      <c r="N180">
        <f>T!N180*gamma!N180*rho!N180</f>
        <v>0</v>
      </c>
      <c r="P180">
        <f t="shared" si="2"/>
        <v>59.458993329478069</v>
      </c>
    </row>
    <row r="181" spans="1:16" x14ac:dyDescent="0.25">
      <c r="A181">
        <v>179</v>
      </c>
      <c r="B181">
        <f>T!B181*gamma!B181*rho!B181</f>
        <v>24.739661860176863</v>
      </c>
      <c r="C181">
        <f>T!C181*gamma!C181*rho!C181</f>
        <v>23.326805959726393</v>
      </c>
      <c r="D181">
        <f>T!D181*gamma!D181*rho!D181</f>
        <v>0</v>
      </c>
      <c r="E181">
        <f>T!E181*gamma!E181*rho!E181</f>
        <v>0</v>
      </c>
      <c r="F181">
        <f>T!F181*gamma!F181*rho!F181</f>
        <v>0.14412203653204464</v>
      </c>
      <c r="G181">
        <f>T!G181*gamma!G181*rho!G181</f>
        <v>0</v>
      </c>
      <c r="H181">
        <f>T!H181*gamma!H181*rho!H181</f>
        <v>1.9852138711220753</v>
      </c>
      <c r="I181">
        <f>T!I181*gamma!I181*rho!I181</f>
        <v>0</v>
      </c>
      <c r="J181">
        <f>T!J181*gamma!J181*rho!J181</f>
        <v>9.6468746994970083</v>
      </c>
      <c r="K181">
        <f>T!K181*gamma!K181*rho!K181</f>
        <v>0</v>
      </c>
      <c r="L181">
        <f>T!L181*gamma!L181*rho!L181</f>
        <v>0</v>
      </c>
      <c r="M181">
        <f>T!M181*gamma!M181*rho!M181</f>
        <v>3.5525350886652596E-2</v>
      </c>
      <c r="N181">
        <f>T!N181*gamma!N181*rho!N181</f>
        <v>0</v>
      </c>
      <c r="P181">
        <f t="shared" si="2"/>
        <v>59.878203777941032</v>
      </c>
    </row>
    <row r="182" spans="1:16" x14ac:dyDescent="0.25">
      <c r="A182">
        <v>180</v>
      </c>
      <c r="B182">
        <f>T!B182*gamma!B182*rho!B182</f>
        <v>31.226142341912446</v>
      </c>
      <c r="C182">
        <f>T!C182*gamma!C182*rho!C182</f>
        <v>16.722308489758365</v>
      </c>
      <c r="D182">
        <f>T!D182*gamma!D182*rho!D182</f>
        <v>0</v>
      </c>
      <c r="E182">
        <f>T!E182*gamma!E182*rho!E182</f>
        <v>0</v>
      </c>
      <c r="F182">
        <f>T!F182*gamma!F182*rho!F182</f>
        <v>6.7459488782218482E-2</v>
      </c>
      <c r="G182">
        <f>T!G182*gamma!G182*rho!G182</f>
        <v>0</v>
      </c>
      <c r="H182">
        <f>T!H182*gamma!H182*rho!H182</f>
        <v>2.4851401708482674</v>
      </c>
      <c r="I182">
        <f>T!I182*gamma!I182*rho!I182</f>
        <v>0</v>
      </c>
      <c r="J182">
        <f>T!J182*gamma!J182*rho!J182</f>
        <v>10.808215414359408</v>
      </c>
      <c r="K182">
        <f>T!K182*gamma!K182*rho!K182</f>
        <v>0</v>
      </c>
      <c r="L182">
        <f>T!L182*gamma!L182*rho!L182</f>
        <v>0</v>
      </c>
      <c r="M182">
        <f>T!M182*gamma!M182*rho!M182</f>
        <v>7.1639878480873409E-4</v>
      </c>
      <c r="N182">
        <f>T!N182*gamma!N182*rho!N182</f>
        <v>0</v>
      </c>
      <c r="P182">
        <f t="shared" si="2"/>
        <v>61.309982304445519</v>
      </c>
    </row>
    <row r="183" spans="1:16" x14ac:dyDescent="0.25">
      <c r="A183">
        <v>181</v>
      </c>
      <c r="B183">
        <f>T!B183*gamma!B183*rho!B183</f>
        <v>37.711155889349278</v>
      </c>
      <c r="C183">
        <f>T!C183*gamma!C183*rho!C183</f>
        <v>12.482327508566419</v>
      </c>
      <c r="D183">
        <f>T!D183*gamma!D183*rho!D183</f>
        <v>0</v>
      </c>
      <c r="E183">
        <f>T!E183*gamma!E183*rho!E183</f>
        <v>0</v>
      </c>
      <c r="F183">
        <f>T!F183*gamma!F183*rho!F183</f>
        <v>1.0615996785755118E-2</v>
      </c>
      <c r="G183">
        <f>T!G183*gamma!G183*rho!G183</f>
        <v>0</v>
      </c>
      <c r="H183">
        <f>T!H183*gamma!H183*rho!H183</f>
        <v>2.925520293878634</v>
      </c>
      <c r="I183">
        <f>T!I183*gamma!I183*rho!I183</f>
        <v>0</v>
      </c>
      <c r="J183">
        <f>T!J183*gamma!J183*rho!J183</f>
        <v>11.28447606058309</v>
      </c>
      <c r="K183">
        <f>T!K183*gamma!K183*rho!K183</f>
        <v>0</v>
      </c>
      <c r="L183">
        <f>T!L183*gamma!L183*rho!L183</f>
        <v>0</v>
      </c>
      <c r="M183">
        <f>T!M183*gamma!M183*rho!M183</f>
        <v>0</v>
      </c>
      <c r="N183">
        <f>T!N183*gamma!N183*rho!N183</f>
        <v>0</v>
      </c>
      <c r="P183">
        <f t="shared" si="2"/>
        <v>64.414095749163181</v>
      </c>
    </row>
    <row r="184" spans="1:16" x14ac:dyDescent="0.25">
      <c r="A184">
        <v>182</v>
      </c>
      <c r="B184">
        <f>T!B184*gamma!B184*rho!B184</f>
        <v>46.203169924691501</v>
      </c>
      <c r="C184">
        <f>T!C184*gamma!C184*rho!C184</f>
        <v>8.538219131344519</v>
      </c>
      <c r="D184">
        <f>T!D184*gamma!D184*rho!D184</f>
        <v>0</v>
      </c>
      <c r="E184">
        <f>T!E184*gamma!E184*rho!E184</f>
        <v>0</v>
      </c>
      <c r="F184">
        <f>T!F184*gamma!F184*rho!F184</f>
        <v>2.9163474537071017E-4</v>
      </c>
      <c r="G184">
        <f>T!G184*gamma!G184*rho!G184</f>
        <v>0</v>
      </c>
      <c r="H184">
        <f>T!H184*gamma!H184*rho!H184</f>
        <v>3.304010756300205</v>
      </c>
      <c r="I184">
        <f>T!I184*gamma!I184*rho!I184</f>
        <v>0</v>
      </c>
      <c r="J184">
        <f>T!J184*gamma!J184*rho!J184</f>
        <v>10.848929393106935</v>
      </c>
      <c r="K184">
        <f>T!K184*gamma!K184*rho!K184</f>
        <v>0</v>
      </c>
      <c r="L184">
        <f>T!L184*gamma!L184*rho!L184</f>
        <v>0</v>
      </c>
      <c r="M184">
        <f>T!M184*gamma!M184*rho!M184</f>
        <v>7.0498784890296628E-4</v>
      </c>
      <c r="N184">
        <f>T!N184*gamma!N184*rho!N184</f>
        <v>0</v>
      </c>
      <c r="P184">
        <f t="shared" si="2"/>
        <v>68.895325828037443</v>
      </c>
    </row>
    <row r="185" spans="1:16" x14ac:dyDescent="0.25">
      <c r="A185">
        <v>183</v>
      </c>
      <c r="B185">
        <f>T!B185*gamma!B185*rho!B185</f>
        <v>54.817431446523912</v>
      </c>
      <c r="C185">
        <f>T!C185*gamma!C185*rho!C185</f>
        <v>5.050820926337396</v>
      </c>
      <c r="D185">
        <f>T!D185*gamma!D185*rho!D185</f>
        <v>0</v>
      </c>
      <c r="E185">
        <f>T!E185*gamma!E185*rho!E185</f>
        <v>0</v>
      </c>
      <c r="F185">
        <f>T!F185*gamma!F185*rho!F185</f>
        <v>0</v>
      </c>
      <c r="G185">
        <f>T!G185*gamma!G185*rho!G185</f>
        <v>0</v>
      </c>
      <c r="H185">
        <f>T!H185*gamma!H185*rho!H185</f>
        <v>3.4589164297805786</v>
      </c>
      <c r="I185">
        <f>T!I185*gamma!I185*rho!I185</f>
        <v>0</v>
      </c>
      <c r="J185">
        <f>T!J185*gamma!J185*rho!J185</f>
        <v>9.8239057717395273</v>
      </c>
      <c r="K185">
        <f>T!K185*gamma!K185*rho!K185</f>
        <v>0</v>
      </c>
      <c r="L185">
        <f>T!L185*gamma!L185*rho!L185</f>
        <v>0</v>
      </c>
      <c r="M185">
        <f>T!M185*gamma!M185*rho!M185</f>
        <v>4.5003988446472881E-2</v>
      </c>
      <c r="N185">
        <f>T!N185*gamma!N185*rho!N185</f>
        <v>0</v>
      </c>
      <c r="P185">
        <f t="shared" si="2"/>
        <v>73.196078562827878</v>
      </c>
    </row>
    <row r="186" spans="1:16" x14ac:dyDescent="0.25">
      <c r="A186">
        <v>184</v>
      </c>
      <c r="B186">
        <f>T!B186*gamma!B186*rho!B186</f>
        <v>63.679585747791641</v>
      </c>
      <c r="C186">
        <f>T!C186*gamma!C186*rho!C186</f>
        <v>2.6821965920133932</v>
      </c>
      <c r="D186">
        <f>T!D186*gamma!D186*rho!D186</f>
        <v>0</v>
      </c>
      <c r="E186">
        <f>T!E186*gamma!E186*rho!E186</f>
        <v>0</v>
      </c>
      <c r="F186">
        <f>T!F186*gamma!F186*rho!F186</f>
        <v>0</v>
      </c>
      <c r="G186">
        <f>T!G186*gamma!G186*rho!G186</f>
        <v>0</v>
      </c>
      <c r="H186">
        <f>T!H186*gamma!H186*rho!H186</f>
        <v>3.3923116571378356</v>
      </c>
      <c r="I186">
        <f>T!I186*gamma!I186*rho!I186</f>
        <v>0</v>
      </c>
      <c r="J186">
        <f>T!J186*gamma!J186*rho!J186</f>
        <v>8.592123313973774</v>
      </c>
      <c r="K186">
        <f>T!K186*gamma!K186*rho!K186</f>
        <v>0</v>
      </c>
      <c r="L186">
        <f>T!L186*gamma!L186*rho!L186</f>
        <v>0</v>
      </c>
      <c r="M186">
        <f>T!M186*gamma!M186*rho!M186</f>
        <v>0.22644204765017784</v>
      </c>
      <c r="N186">
        <f>T!N186*gamma!N186*rho!N186</f>
        <v>0</v>
      </c>
      <c r="P186">
        <f t="shared" si="2"/>
        <v>78.572659358566824</v>
      </c>
    </row>
    <row r="187" spans="1:16" x14ac:dyDescent="0.25">
      <c r="A187">
        <v>185</v>
      </c>
      <c r="B187">
        <f>T!B187*gamma!B187*rho!B187</f>
        <v>75.451999485479959</v>
      </c>
      <c r="C187">
        <f>T!C187*gamma!C187*rho!C187</f>
        <v>0.93857775522924192</v>
      </c>
      <c r="D187">
        <f>T!D187*gamma!D187*rho!D187</f>
        <v>0</v>
      </c>
      <c r="E187">
        <f>T!E187*gamma!E187*rho!E187</f>
        <v>0</v>
      </c>
      <c r="F187">
        <f>T!F187*gamma!F187*rho!F187</f>
        <v>0</v>
      </c>
      <c r="G187">
        <f>T!G187*gamma!G187*rho!G187</f>
        <v>0</v>
      </c>
      <c r="H187">
        <f>T!H187*gamma!H187*rho!H187</f>
        <v>3.30191983173731</v>
      </c>
      <c r="I187">
        <f>T!I187*gamma!I187*rho!I187</f>
        <v>0</v>
      </c>
      <c r="J187">
        <f>T!J187*gamma!J187*rho!J187</f>
        <v>7.532458524877172</v>
      </c>
      <c r="K187">
        <f>T!K187*gamma!K187*rho!K187</f>
        <v>0</v>
      </c>
      <c r="L187">
        <f>T!L187*gamma!L187*rho!L187</f>
        <v>0</v>
      </c>
      <c r="M187">
        <f>T!M187*gamma!M187*rho!M187</f>
        <v>0.47294064989479984</v>
      </c>
      <c r="N187">
        <f>T!N187*gamma!N187*rho!N187</f>
        <v>0</v>
      </c>
      <c r="P187">
        <f t="shared" si="2"/>
        <v>87.69789624721848</v>
      </c>
    </row>
    <row r="188" spans="1:16" x14ac:dyDescent="0.25">
      <c r="A188">
        <v>186</v>
      </c>
      <c r="B188">
        <f>T!B188*gamma!B188*rho!B188</f>
        <v>86.297517695019607</v>
      </c>
      <c r="C188">
        <f>T!C188*gamma!C188*rho!C188</f>
        <v>8.7390362455011E-2</v>
      </c>
      <c r="D188">
        <f>T!D188*gamma!D188*rho!D188</f>
        <v>0</v>
      </c>
      <c r="E188">
        <f>T!E188*gamma!E188*rho!E188</f>
        <v>0</v>
      </c>
      <c r="F188">
        <f>T!F188*gamma!F188*rho!F188</f>
        <v>0</v>
      </c>
      <c r="G188">
        <f>T!G188*gamma!G188*rho!G188</f>
        <v>0</v>
      </c>
      <c r="H188">
        <f>T!H188*gamma!H188*rho!H188</f>
        <v>3.37614517296696</v>
      </c>
      <c r="I188">
        <f>T!I188*gamma!I188*rho!I188</f>
        <v>0</v>
      </c>
      <c r="J188">
        <f>T!J188*gamma!J188*rho!J188</f>
        <v>6.593583810317889</v>
      </c>
      <c r="K188">
        <f>T!K188*gamma!K188*rho!K188</f>
        <v>0</v>
      </c>
      <c r="L188">
        <f>T!L188*gamma!L188*rho!L188</f>
        <v>0</v>
      </c>
      <c r="M188">
        <f>T!M188*gamma!M188*rho!M188</f>
        <v>0.80475295246537981</v>
      </c>
      <c r="N188">
        <f>T!N188*gamma!N188*rho!N188</f>
        <v>0</v>
      </c>
      <c r="P188">
        <f t="shared" si="2"/>
        <v>97.159389993224849</v>
      </c>
    </row>
    <row r="189" spans="1:16" x14ac:dyDescent="0.25">
      <c r="A189">
        <v>187</v>
      </c>
      <c r="B189">
        <f>T!B189*gamma!B189*rho!B189</f>
        <v>91.911723740591668</v>
      </c>
      <c r="C189">
        <f>T!C189*gamma!C189*rho!C189</f>
        <v>0</v>
      </c>
      <c r="D189">
        <f>T!D189*gamma!D189*rho!D189</f>
        <v>0</v>
      </c>
      <c r="E189">
        <f>T!E189*gamma!E189*rho!E189</f>
        <v>0</v>
      </c>
      <c r="F189">
        <f>T!F189*gamma!F189*rho!F189</f>
        <v>2.5744896447959251E-3</v>
      </c>
      <c r="G189">
        <f>T!G189*gamma!G189*rho!G189</f>
        <v>0</v>
      </c>
      <c r="H189">
        <f>T!H189*gamma!H189*rho!H189</f>
        <v>3.3780110363016691</v>
      </c>
      <c r="I189">
        <f>T!I189*gamma!I189*rho!I189</f>
        <v>0</v>
      </c>
      <c r="J189">
        <f>T!J189*gamma!J189*rho!J189</f>
        <v>5.4432704706657145</v>
      </c>
      <c r="K189">
        <f>T!K189*gamma!K189*rho!K189</f>
        <v>0</v>
      </c>
      <c r="L189">
        <f>T!L189*gamma!L189*rho!L189</f>
        <v>0</v>
      </c>
      <c r="M189">
        <f>T!M189*gamma!M189*rho!M189</f>
        <v>1.1636772735277843</v>
      </c>
      <c r="N189">
        <f>T!N189*gamma!N189*rho!N189</f>
        <v>0</v>
      </c>
      <c r="P189">
        <f t="shared" si="2"/>
        <v>101.89925701073163</v>
      </c>
    </row>
    <row r="190" spans="1:16" x14ac:dyDescent="0.25">
      <c r="A190">
        <v>188</v>
      </c>
      <c r="B190">
        <f>T!B190*gamma!B190*rho!B190</f>
        <v>92.625366901810906</v>
      </c>
      <c r="C190">
        <f>T!C190*gamma!C190*rho!C190</f>
        <v>0</v>
      </c>
      <c r="D190">
        <f>T!D190*gamma!D190*rho!D190</f>
        <v>0</v>
      </c>
      <c r="E190">
        <f>T!E190*gamma!E190*rho!E190</f>
        <v>0</v>
      </c>
      <c r="F190">
        <f>T!F190*gamma!F190*rho!F190</f>
        <v>4.1072798836304283E-2</v>
      </c>
      <c r="G190">
        <f>T!G190*gamma!G190*rho!G190</f>
        <v>0</v>
      </c>
      <c r="H190">
        <f>T!H190*gamma!H190*rho!H190</f>
        <v>2.774703074186299</v>
      </c>
      <c r="I190">
        <f>T!I190*gamma!I190*rho!I190</f>
        <v>0</v>
      </c>
      <c r="J190">
        <f>T!J190*gamma!J190*rho!J190</f>
        <v>4.433475898785904</v>
      </c>
      <c r="K190">
        <f>T!K190*gamma!K190*rho!K190</f>
        <v>0</v>
      </c>
      <c r="L190">
        <f>T!L190*gamma!L190*rho!L190</f>
        <v>0</v>
      </c>
      <c r="M190">
        <f>T!M190*gamma!M190*rho!M190</f>
        <v>1.7321559765477363</v>
      </c>
      <c r="N190">
        <f>T!N190*gamma!N190*rho!N190</f>
        <v>0</v>
      </c>
      <c r="P190">
        <f t="shared" si="2"/>
        <v>101.60677465016715</v>
      </c>
    </row>
    <row r="191" spans="1:16" x14ac:dyDescent="0.25">
      <c r="A191">
        <v>189</v>
      </c>
      <c r="B191">
        <f>T!B191*gamma!B191*rho!B191</f>
        <v>90.919425635864954</v>
      </c>
      <c r="C191">
        <f>T!C191*gamma!C191*rho!C191</f>
        <v>5.4622582380052503E-3</v>
      </c>
      <c r="D191">
        <f>T!D191*gamma!D191*rho!D191</f>
        <v>0</v>
      </c>
      <c r="E191">
        <f>T!E191*gamma!E191*rho!E191</f>
        <v>0</v>
      </c>
      <c r="F191">
        <f>T!F191*gamma!F191*rho!F191</f>
        <v>0.12642760348987653</v>
      </c>
      <c r="G191">
        <f>T!G191*gamma!G191*rho!G191</f>
        <v>0</v>
      </c>
      <c r="H191">
        <f>T!H191*gamma!H191*rho!H191</f>
        <v>2.3434354636245915</v>
      </c>
      <c r="I191">
        <f>T!I191*gamma!I191*rho!I191</f>
        <v>0</v>
      </c>
      <c r="J191">
        <f>T!J191*gamma!J191*rho!J191</f>
        <v>3.5291654824287768</v>
      </c>
      <c r="K191">
        <f>T!K191*gamma!K191*rho!K191</f>
        <v>0</v>
      </c>
      <c r="L191">
        <f>T!L191*gamma!L191*rho!L191</f>
        <v>0</v>
      </c>
      <c r="M191">
        <f>T!M191*gamma!M191*rho!M191</f>
        <v>2.347139081967244</v>
      </c>
      <c r="N191">
        <f>T!N191*gamma!N191*rho!N191</f>
        <v>0</v>
      </c>
      <c r="P191">
        <f t="shared" si="2"/>
        <v>99.271055525613448</v>
      </c>
    </row>
    <row r="192" spans="1:16" x14ac:dyDescent="0.25">
      <c r="A192">
        <v>190</v>
      </c>
      <c r="B192">
        <f>T!B192*gamma!B192*rho!B192</f>
        <v>79.952036558419792</v>
      </c>
      <c r="C192">
        <f>T!C192*gamma!C192*rho!C192</f>
        <v>0.42183720147192999</v>
      </c>
      <c r="D192">
        <f>T!D192*gamma!D192*rho!D192</f>
        <v>0</v>
      </c>
      <c r="E192">
        <f>T!E192*gamma!E192*rho!E192</f>
        <v>0</v>
      </c>
      <c r="F192">
        <f>T!F192*gamma!F192*rho!F192</f>
        <v>0.23520125024195704</v>
      </c>
      <c r="G192">
        <f>T!G192*gamma!G192*rho!G192</f>
        <v>0</v>
      </c>
      <c r="H192">
        <f>T!H192*gamma!H192*rho!H192</f>
        <v>1.94025974682675</v>
      </c>
      <c r="I192">
        <f>T!I192*gamma!I192*rho!I192</f>
        <v>0</v>
      </c>
      <c r="J192">
        <f>T!J192*gamma!J192*rho!J192</f>
        <v>2.8180384715730495</v>
      </c>
      <c r="K192">
        <f>T!K192*gamma!K192*rho!K192</f>
        <v>0</v>
      </c>
      <c r="L192">
        <f>T!L192*gamma!L192*rho!L192</f>
        <v>0</v>
      </c>
      <c r="M192">
        <f>T!M192*gamma!M192*rho!M192</f>
        <v>3.0678443538467328</v>
      </c>
      <c r="N192">
        <f>T!N192*gamma!N192*rho!N192</f>
        <v>0</v>
      </c>
      <c r="P192">
        <f t="shared" si="2"/>
        <v>88.435217582380218</v>
      </c>
    </row>
    <row r="193" spans="1:16" x14ac:dyDescent="0.25">
      <c r="A193">
        <v>191</v>
      </c>
      <c r="B193">
        <f>T!B193*gamma!B193*rho!B193</f>
        <v>70.409823239658905</v>
      </c>
      <c r="C193">
        <f>T!C193*gamma!C193*rho!C193</f>
        <v>1.6850478369989872</v>
      </c>
      <c r="D193">
        <f>T!D193*gamma!D193*rho!D193</f>
        <v>0</v>
      </c>
      <c r="E193">
        <f>T!E193*gamma!E193*rho!E193</f>
        <v>0</v>
      </c>
      <c r="F193">
        <f>T!F193*gamma!F193*rho!F193</f>
        <v>0.38455111321682722</v>
      </c>
      <c r="G193">
        <f>T!G193*gamma!G193*rho!G193</f>
        <v>0</v>
      </c>
      <c r="H193">
        <f>T!H193*gamma!H193*rho!H193</f>
        <v>1.5309903260287099</v>
      </c>
      <c r="I193">
        <f>T!I193*gamma!I193*rho!I193</f>
        <v>0</v>
      </c>
      <c r="J193">
        <f>T!J193*gamma!J193*rho!J193</f>
        <v>2.097310915576573</v>
      </c>
      <c r="K193">
        <f>T!K193*gamma!K193*rho!K193</f>
        <v>0</v>
      </c>
      <c r="L193">
        <f>T!L193*gamma!L193*rho!L193</f>
        <v>0</v>
      </c>
      <c r="M193">
        <f>T!M193*gamma!M193*rho!M193</f>
        <v>3.7708557920639358</v>
      </c>
      <c r="N193">
        <f>T!N193*gamma!N193*rho!N193</f>
        <v>0</v>
      </c>
      <c r="P193">
        <f t="shared" si="2"/>
        <v>79.878579223543952</v>
      </c>
    </row>
    <row r="194" spans="1:16" x14ac:dyDescent="0.25">
      <c r="A194">
        <v>192</v>
      </c>
      <c r="B194">
        <f>T!B194*gamma!B194*rho!B194</f>
        <v>61.453212477345915</v>
      </c>
      <c r="C194">
        <f>T!C194*gamma!C194*rho!C194</f>
        <v>3.7253209908733038</v>
      </c>
      <c r="D194">
        <f>T!D194*gamma!D194*rho!D194</f>
        <v>0</v>
      </c>
      <c r="E194">
        <f>T!E194*gamma!E194*rho!E194</f>
        <v>0</v>
      </c>
      <c r="F194">
        <f>T!F194*gamma!F194*rho!F194</f>
        <v>0.53777327350351278</v>
      </c>
      <c r="G194">
        <f>T!G194*gamma!G194*rho!G194</f>
        <v>0</v>
      </c>
      <c r="H194">
        <f>T!H194*gamma!H194*rho!H194</f>
        <v>1.1473404786479318</v>
      </c>
      <c r="I194">
        <f>T!I194*gamma!I194*rho!I194</f>
        <v>0</v>
      </c>
      <c r="J194">
        <f>T!J194*gamma!J194*rho!J194</f>
        <v>1.5175813991730569</v>
      </c>
      <c r="K194">
        <f>T!K194*gamma!K194*rho!K194</f>
        <v>0</v>
      </c>
      <c r="L194">
        <f>T!L194*gamma!L194*rho!L194</f>
        <v>0</v>
      </c>
      <c r="M194">
        <f>T!M194*gamma!M194*rho!M194</f>
        <v>4.7067586186645149</v>
      </c>
      <c r="N194">
        <f>T!N194*gamma!N194*rho!N194</f>
        <v>0</v>
      </c>
      <c r="P194">
        <f t="shared" si="2"/>
        <v>73.087987238208228</v>
      </c>
    </row>
    <row r="195" spans="1:16" x14ac:dyDescent="0.25">
      <c r="A195">
        <v>193</v>
      </c>
      <c r="B195">
        <f>T!B195*gamma!B195*rho!B195</f>
        <v>53.315429315952059</v>
      </c>
      <c r="C195">
        <f>T!C195*gamma!C195*rho!C195</f>
        <v>5.5920066258424281</v>
      </c>
      <c r="D195">
        <f>T!D195*gamma!D195*rho!D195</f>
        <v>0</v>
      </c>
      <c r="E195">
        <f>T!E195*gamma!E195*rho!E195</f>
        <v>0</v>
      </c>
      <c r="F195">
        <f>T!F195*gamma!F195*rho!F195</f>
        <v>0.78890459460193318</v>
      </c>
      <c r="G195">
        <f>T!G195*gamma!G195*rho!G195</f>
        <v>0</v>
      </c>
      <c r="H195">
        <f>T!H195*gamma!H195*rho!H195</f>
        <v>0.84118019687009793</v>
      </c>
      <c r="I195">
        <f>T!I195*gamma!I195*rho!I195</f>
        <v>0</v>
      </c>
      <c r="J195">
        <f>T!J195*gamma!J195*rho!J195</f>
        <v>1.0050707702318058</v>
      </c>
      <c r="K195">
        <f>T!K195*gamma!K195*rho!K195</f>
        <v>0</v>
      </c>
      <c r="L195">
        <f>T!L195*gamma!L195*rho!L195</f>
        <v>0</v>
      </c>
      <c r="M195">
        <f>T!M195*gamma!M195*rho!M195</f>
        <v>6.0003857300719989</v>
      </c>
      <c r="N195">
        <f>T!N195*gamma!N195*rho!N195</f>
        <v>0</v>
      </c>
      <c r="P195">
        <f t="shared" ref="P195:P258" si="3">SUM(B195:N195)</f>
        <v>67.542977233570326</v>
      </c>
    </row>
    <row r="196" spans="1:16" x14ac:dyDescent="0.25">
      <c r="A196">
        <v>194</v>
      </c>
      <c r="B196">
        <f>T!B196*gamma!B196*rho!B196</f>
        <v>44.677411560949871</v>
      </c>
      <c r="C196">
        <f>T!C196*gamma!C196*rho!C196</f>
        <v>9.1682364679191206</v>
      </c>
      <c r="D196">
        <f>T!D196*gamma!D196*rho!D196</f>
        <v>0</v>
      </c>
      <c r="E196">
        <f>T!E196*gamma!E196*rho!E196</f>
        <v>0</v>
      </c>
      <c r="F196">
        <f>T!F196*gamma!F196*rho!F196</f>
        <v>1.0283867793285122</v>
      </c>
      <c r="G196">
        <f>T!G196*gamma!G196*rho!G196</f>
        <v>0</v>
      </c>
      <c r="H196">
        <f>T!H196*gamma!H196*rho!H196</f>
        <v>0.63605890745354399</v>
      </c>
      <c r="I196">
        <f>T!I196*gamma!I196*rho!I196</f>
        <v>0</v>
      </c>
      <c r="J196">
        <f>T!J196*gamma!J196*rho!J196</f>
        <v>0.59368946597533645</v>
      </c>
      <c r="K196">
        <f>T!K196*gamma!K196*rho!K196</f>
        <v>0</v>
      </c>
      <c r="L196">
        <f>T!L196*gamma!L196*rho!L196</f>
        <v>0</v>
      </c>
      <c r="M196">
        <f>T!M196*gamma!M196*rho!M196</f>
        <v>6.9422383600606548</v>
      </c>
      <c r="N196">
        <f>T!N196*gamma!N196*rho!N196</f>
        <v>0</v>
      </c>
      <c r="P196">
        <f t="shared" si="3"/>
        <v>63.046021541687047</v>
      </c>
    </row>
    <row r="197" spans="1:16" x14ac:dyDescent="0.25">
      <c r="A197">
        <v>195</v>
      </c>
      <c r="B197">
        <f>T!B197*gamma!B197*rho!B197</f>
        <v>35.85922726710033</v>
      </c>
      <c r="C197">
        <f>T!C197*gamma!C197*rho!C197</f>
        <v>13.381072721187289</v>
      </c>
      <c r="D197">
        <f>T!D197*gamma!D197*rho!D197</f>
        <v>0</v>
      </c>
      <c r="E197">
        <f>T!E197*gamma!E197*rho!E197</f>
        <v>0</v>
      </c>
      <c r="F197">
        <f>T!F197*gamma!F197*rho!F197</f>
        <v>1.3540442464835898</v>
      </c>
      <c r="G197">
        <f>T!G197*gamma!G197*rho!G197</f>
        <v>0</v>
      </c>
      <c r="H197">
        <f>T!H197*gamma!H197*rho!H197</f>
        <v>0.42301011739339944</v>
      </c>
      <c r="I197">
        <f>T!I197*gamma!I197*rho!I197</f>
        <v>0</v>
      </c>
      <c r="J197">
        <f>T!J197*gamma!J197*rho!J197</f>
        <v>0.33908270939324586</v>
      </c>
      <c r="K197">
        <f>T!K197*gamma!K197*rho!K197</f>
        <v>0</v>
      </c>
      <c r="L197">
        <f>T!L197*gamma!L197*rho!L197</f>
        <v>0</v>
      </c>
      <c r="M197">
        <f>T!M197*gamma!M197*rho!M197</f>
        <v>8.1098862612623979</v>
      </c>
      <c r="N197">
        <f>T!N197*gamma!N197*rho!N197</f>
        <v>0</v>
      </c>
      <c r="P197">
        <f t="shared" si="3"/>
        <v>59.466323322820244</v>
      </c>
    </row>
    <row r="198" spans="1:16" x14ac:dyDescent="0.25">
      <c r="A198">
        <v>196</v>
      </c>
      <c r="B198">
        <f>T!B198*gamma!B198*rho!B198</f>
        <v>28.82094655030598</v>
      </c>
      <c r="C198">
        <f>T!C198*gamma!C198*rho!C198</f>
        <v>18.348888942620821</v>
      </c>
      <c r="D198">
        <f>T!D198*gamma!D198*rho!D198</f>
        <v>0</v>
      </c>
      <c r="E198">
        <f>T!E198*gamma!E198*rho!E198</f>
        <v>0</v>
      </c>
      <c r="F198">
        <f>T!F198*gamma!F198*rho!F198</f>
        <v>1.6800306960969744</v>
      </c>
      <c r="G198">
        <f>T!G198*gamma!G198*rho!G198</f>
        <v>0</v>
      </c>
      <c r="H198">
        <f>T!H198*gamma!H198*rho!H198</f>
        <v>0.2366191260108573</v>
      </c>
      <c r="I198">
        <f>T!I198*gamma!I198*rho!I198</f>
        <v>0</v>
      </c>
      <c r="J198">
        <f>T!J198*gamma!J198*rho!J198</f>
        <v>0.11767411319870956</v>
      </c>
      <c r="K198">
        <f>T!K198*gamma!K198*rho!K198</f>
        <v>0</v>
      </c>
      <c r="L198">
        <f>T!L198*gamma!L198*rho!L198</f>
        <v>0</v>
      </c>
      <c r="M198">
        <f>T!M198*gamma!M198*rho!M198</f>
        <v>9.702192056570464</v>
      </c>
      <c r="N198">
        <f>T!N198*gamma!N198*rho!N198</f>
        <v>0</v>
      </c>
      <c r="P198">
        <f t="shared" si="3"/>
        <v>58.906351484803807</v>
      </c>
    </row>
    <row r="199" spans="1:16" x14ac:dyDescent="0.25">
      <c r="A199">
        <v>197</v>
      </c>
      <c r="B199">
        <f>T!B199*gamma!B199*rho!B199</f>
        <v>22.821535991748124</v>
      </c>
      <c r="C199">
        <f>T!C199*gamma!C199*rho!C199</f>
        <v>22.955076596249626</v>
      </c>
      <c r="D199">
        <f>T!D199*gamma!D199*rho!D199</f>
        <v>0</v>
      </c>
      <c r="E199">
        <f>T!E199*gamma!E199*rho!E199</f>
        <v>0</v>
      </c>
      <c r="F199">
        <f>T!F199*gamma!F199*rho!F199</f>
        <v>2.1124599036935274</v>
      </c>
      <c r="G199">
        <f>T!G199*gamma!G199*rho!G199</f>
        <v>0</v>
      </c>
      <c r="H199">
        <f>T!H199*gamma!H199*rho!H199</f>
        <v>0.1057036139746573</v>
      </c>
      <c r="I199">
        <f>T!I199*gamma!I199*rho!I199</f>
        <v>0</v>
      </c>
      <c r="J199">
        <f>T!J199*gamma!J199*rho!J199</f>
        <v>2.512448217360615E-2</v>
      </c>
      <c r="K199">
        <f>T!K199*gamma!K199*rho!K199</f>
        <v>0</v>
      </c>
      <c r="L199">
        <f>T!L199*gamma!L199*rho!L199</f>
        <v>0</v>
      </c>
      <c r="M199">
        <f>T!M199*gamma!M199*rho!M199</f>
        <v>11.214522688270218</v>
      </c>
      <c r="N199">
        <f>T!N199*gamma!N199*rho!N199</f>
        <v>0</v>
      </c>
      <c r="P199">
        <f t="shared" si="3"/>
        <v>59.234423276109752</v>
      </c>
    </row>
    <row r="200" spans="1:16" x14ac:dyDescent="0.25">
      <c r="A200">
        <v>198</v>
      </c>
      <c r="B200">
        <f>T!B200*gamma!B200*rho!B200</f>
        <v>17.332427192235468</v>
      </c>
      <c r="C200">
        <f>T!C200*gamma!C200*rho!C200</f>
        <v>29.130607815806531</v>
      </c>
      <c r="D200">
        <f>T!D200*gamma!D200*rho!D200</f>
        <v>0</v>
      </c>
      <c r="E200">
        <f>T!E200*gamma!E200*rho!E200</f>
        <v>0</v>
      </c>
      <c r="F200">
        <f>T!F200*gamma!F200*rho!F200</f>
        <v>2.4388416634476098</v>
      </c>
      <c r="G200">
        <f>T!G200*gamma!G200*rho!G200</f>
        <v>0</v>
      </c>
      <c r="H200">
        <f>T!H200*gamma!H200*rho!H200</f>
        <v>3.1334243283468267E-2</v>
      </c>
      <c r="I200">
        <f>T!I200*gamma!I200*rho!I200</f>
        <v>0</v>
      </c>
      <c r="J200">
        <f>T!J200*gamma!J200*rho!J200</f>
        <v>1.6726421220736802E-2</v>
      </c>
      <c r="K200">
        <f>T!K200*gamma!K200*rho!K200</f>
        <v>0</v>
      </c>
      <c r="L200">
        <f>T!L200*gamma!L200*rho!L200</f>
        <v>0</v>
      </c>
      <c r="M200">
        <f>T!M200*gamma!M200*rho!M200</f>
        <v>11.768971224833193</v>
      </c>
      <c r="N200">
        <f>T!N200*gamma!N200*rho!N200</f>
        <v>0</v>
      </c>
      <c r="P200">
        <f t="shared" si="3"/>
        <v>60.71890856082701</v>
      </c>
    </row>
    <row r="201" spans="1:16" x14ac:dyDescent="0.25">
      <c r="A201">
        <v>199</v>
      </c>
      <c r="B201">
        <f>T!B201*gamma!B201*rho!B201</f>
        <v>12.443882929755908</v>
      </c>
      <c r="C201">
        <f>T!C201*gamma!C201*rho!C201</f>
        <v>35.369888773157541</v>
      </c>
      <c r="D201">
        <f>T!D201*gamma!D201*rho!D201</f>
        <v>0</v>
      </c>
      <c r="E201">
        <f>T!E201*gamma!E201*rho!E201</f>
        <v>0</v>
      </c>
      <c r="F201">
        <f>T!F201*gamma!F201*rho!F201</f>
        <v>2.8847805077189892</v>
      </c>
      <c r="G201">
        <f>T!G201*gamma!G201*rho!G201</f>
        <v>0</v>
      </c>
      <c r="H201">
        <f>T!H201*gamma!H201*rho!H201</f>
        <v>3.1711318795027763E-4</v>
      </c>
      <c r="I201">
        <f>T!I201*gamma!I201*rho!I201</f>
        <v>0</v>
      </c>
      <c r="J201">
        <f>T!J201*gamma!J201*rho!J201</f>
        <v>1.6994547789721624E-2</v>
      </c>
      <c r="K201">
        <f>T!K201*gamma!K201*rho!K201</f>
        <v>0</v>
      </c>
      <c r="L201">
        <f>T!L201*gamma!L201*rho!L201</f>
        <v>0</v>
      </c>
      <c r="M201">
        <f>T!M201*gamma!M201*rho!M201</f>
        <v>12.308408716592453</v>
      </c>
      <c r="N201">
        <f>T!N201*gamma!N201*rho!N201</f>
        <v>0</v>
      </c>
      <c r="P201">
        <f t="shared" si="3"/>
        <v>63.024272588202557</v>
      </c>
    </row>
    <row r="202" spans="1:16" x14ac:dyDescent="0.25">
      <c r="A202">
        <v>200</v>
      </c>
      <c r="B202">
        <f>T!B202*gamma!B202*rho!B202</f>
        <v>8.6391413748045807</v>
      </c>
      <c r="C202">
        <f>T!C202*gamma!C202*rho!C202</f>
        <v>43.927603170500326</v>
      </c>
      <c r="D202">
        <f>T!D202*gamma!D202*rho!D202</f>
        <v>0</v>
      </c>
      <c r="E202">
        <f>T!E202*gamma!E202*rho!E202</f>
        <v>0</v>
      </c>
      <c r="F202">
        <f>T!F202*gamma!F202*rho!F202</f>
        <v>2.9930735376669393</v>
      </c>
      <c r="G202">
        <f>T!G202*gamma!G202*rho!G202</f>
        <v>0</v>
      </c>
      <c r="H202">
        <f>T!H202*gamma!H202*rho!H202</f>
        <v>0</v>
      </c>
      <c r="I202">
        <f>T!I202*gamma!I202*rho!I202</f>
        <v>0</v>
      </c>
      <c r="J202">
        <f>T!J202*gamma!J202*rho!J202</f>
        <v>4.3786167006712867E-2</v>
      </c>
      <c r="K202">
        <f>T!K202*gamma!K202*rho!K202</f>
        <v>0</v>
      </c>
      <c r="L202">
        <f>T!L202*gamma!L202*rho!L202</f>
        <v>0</v>
      </c>
      <c r="M202">
        <f>T!M202*gamma!M202*rho!M202</f>
        <v>11.264592912256033</v>
      </c>
      <c r="N202">
        <f>T!N202*gamma!N202*rho!N202</f>
        <v>0</v>
      </c>
      <c r="P202">
        <f t="shared" si="3"/>
        <v>66.868197162234594</v>
      </c>
    </row>
    <row r="203" spans="1:16" x14ac:dyDescent="0.25">
      <c r="A203">
        <v>201</v>
      </c>
      <c r="B203">
        <f>T!B203*gamma!B203*rho!B203</f>
        <v>5.1478079221052448</v>
      </c>
      <c r="C203">
        <f>T!C203*gamma!C203*rho!C203</f>
        <v>53.407376418761274</v>
      </c>
      <c r="D203">
        <f>T!D203*gamma!D203*rho!D203</f>
        <v>0</v>
      </c>
      <c r="E203">
        <f>T!E203*gamma!E203*rho!E203</f>
        <v>0</v>
      </c>
      <c r="F203">
        <f>T!F203*gamma!F203*rho!F203</f>
        <v>2.9198886866261988</v>
      </c>
      <c r="G203">
        <f>T!G203*gamma!G203*rho!G203</f>
        <v>0</v>
      </c>
      <c r="H203">
        <f>T!H203*gamma!H203*rho!H203</f>
        <v>0</v>
      </c>
      <c r="I203">
        <f>T!I203*gamma!I203*rho!I203</f>
        <v>0</v>
      </c>
      <c r="J203">
        <f>T!J203*gamma!J203*rho!J203</f>
        <v>0.17600245452786897</v>
      </c>
      <c r="K203">
        <f>T!K203*gamma!K203*rho!K203</f>
        <v>0</v>
      </c>
      <c r="L203">
        <f>T!L203*gamma!L203*rho!L203</f>
        <v>0</v>
      </c>
      <c r="M203">
        <f>T!M203*gamma!M203*rho!M203</f>
        <v>10.042318667238943</v>
      </c>
      <c r="N203">
        <f>T!N203*gamma!N203*rho!N203</f>
        <v>0</v>
      </c>
      <c r="P203">
        <f t="shared" si="3"/>
        <v>71.693394149259532</v>
      </c>
    </row>
    <row r="204" spans="1:16" x14ac:dyDescent="0.25">
      <c r="A204">
        <v>202</v>
      </c>
      <c r="B204">
        <f>T!B204*gamma!B204*rho!B204</f>
        <v>3.0005044942083203</v>
      </c>
      <c r="C204">
        <f>T!C204*gamma!C204*rho!C204</f>
        <v>60.996849730276473</v>
      </c>
      <c r="D204">
        <f>T!D204*gamma!D204*rho!D204</f>
        <v>0</v>
      </c>
      <c r="E204">
        <f>T!E204*gamma!E204*rho!E204</f>
        <v>0</v>
      </c>
      <c r="F204">
        <f>T!F204*gamma!F204*rho!F204</f>
        <v>2.9858465073366629</v>
      </c>
      <c r="G204">
        <f>T!G204*gamma!G204*rho!G204</f>
        <v>0</v>
      </c>
      <c r="H204">
        <f>T!H204*gamma!H204*rho!H204</f>
        <v>0</v>
      </c>
      <c r="I204">
        <f>T!I204*gamma!I204*rho!I204</f>
        <v>0</v>
      </c>
      <c r="J204">
        <f>T!J204*gamma!J204*rho!J204</f>
        <v>0.42788492758589031</v>
      </c>
      <c r="K204">
        <f>T!K204*gamma!K204*rho!K204</f>
        <v>0</v>
      </c>
      <c r="L204">
        <f>T!L204*gamma!L204*rho!L204</f>
        <v>0</v>
      </c>
      <c r="M204">
        <f>T!M204*gamma!M204*rho!M204</f>
        <v>8.5876553739130497</v>
      </c>
      <c r="N204">
        <f>T!N204*gamma!N204*rho!N204</f>
        <v>0</v>
      </c>
      <c r="P204">
        <f t="shared" si="3"/>
        <v>75.9987410333204</v>
      </c>
    </row>
    <row r="205" spans="1:16" x14ac:dyDescent="0.25">
      <c r="A205">
        <v>203</v>
      </c>
      <c r="B205">
        <f>T!B205*gamma!B205*rho!B205</f>
        <v>1.1099445249996254</v>
      </c>
      <c r="C205">
        <f>T!C205*gamma!C205*rho!C205</f>
        <v>72.163071828209297</v>
      </c>
      <c r="D205">
        <f>T!D205*gamma!D205*rho!D205</f>
        <v>0</v>
      </c>
      <c r="E205">
        <f>T!E205*gamma!E205*rho!E205</f>
        <v>0</v>
      </c>
      <c r="F205">
        <f>T!F205*gamma!F205*rho!F205</f>
        <v>3.0190197551138267</v>
      </c>
      <c r="G205">
        <f>T!G205*gamma!G205*rho!G205</f>
        <v>0</v>
      </c>
      <c r="H205">
        <f>T!H205*gamma!H205*rho!H205</f>
        <v>0</v>
      </c>
      <c r="I205">
        <f>T!I205*gamma!I205*rho!I205</f>
        <v>0</v>
      </c>
      <c r="J205">
        <f>T!J205*gamma!J205*rho!J205</f>
        <v>0.70381357174718473</v>
      </c>
      <c r="K205">
        <f>T!K205*gamma!K205*rho!K205</f>
        <v>0</v>
      </c>
      <c r="L205">
        <f>T!L205*gamma!L205*rho!L205</f>
        <v>0</v>
      </c>
      <c r="M205">
        <f>T!M205*gamma!M205*rho!M205</f>
        <v>7.4462004640701025</v>
      </c>
      <c r="N205">
        <f>T!N205*gamma!N205*rho!N205</f>
        <v>0</v>
      </c>
      <c r="P205">
        <f t="shared" si="3"/>
        <v>84.44205014414004</v>
      </c>
    </row>
    <row r="206" spans="1:16" x14ac:dyDescent="0.25">
      <c r="A206">
        <v>204</v>
      </c>
      <c r="B206">
        <f>T!B206*gamma!B206*rho!B206</f>
        <v>0.2049808707709678</v>
      </c>
      <c r="C206">
        <f>T!C206*gamma!C206*rho!C206</f>
        <v>83.033013650036679</v>
      </c>
      <c r="D206">
        <f>T!D206*gamma!D206*rho!D206</f>
        <v>0</v>
      </c>
      <c r="E206">
        <f>T!E206*gamma!E206*rho!E206</f>
        <v>0</v>
      </c>
      <c r="F206">
        <f>T!F206*gamma!F206*rho!F206</f>
        <v>3.0505165574969362</v>
      </c>
      <c r="G206">
        <f>T!G206*gamma!G206*rho!G206</f>
        <v>0</v>
      </c>
      <c r="H206">
        <f>T!H206*gamma!H206*rho!H206</f>
        <v>0</v>
      </c>
      <c r="I206">
        <f>T!I206*gamma!I206*rho!I206</f>
        <v>0</v>
      </c>
      <c r="J206">
        <f>T!J206*gamma!J206*rho!J206</f>
        <v>1.1023881308066186</v>
      </c>
      <c r="K206">
        <f>T!K206*gamma!K206*rho!K206</f>
        <v>0</v>
      </c>
      <c r="L206">
        <f>T!L206*gamma!L206*rho!L206</f>
        <v>0</v>
      </c>
      <c r="M206">
        <f>T!M206*gamma!M206*rho!M206</f>
        <v>6.2294504464783564</v>
      </c>
      <c r="N206">
        <f>T!N206*gamma!N206*rho!N206</f>
        <v>0</v>
      </c>
      <c r="P206">
        <f t="shared" si="3"/>
        <v>93.62034965558955</v>
      </c>
    </row>
    <row r="207" spans="1:16" x14ac:dyDescent="0.25">
      <c r="A207">
        <v>205</v>
      </c>
      <c r="B207">
        <f>T!B207*gamma!B207*rho!B207</f>
        <v>0</v>
      </c>
      <c r="C207">
        <f>T!C207*gamma!C207*rho!C207</f>
        <v>90.97723911420151</v>
      </c>
      <c r="D207">
        <f>T!D207*gamma!D207*rho!D207</f>
        <v>0</v>
      </c>
      <c r="E207">
        <f>T!E207*gamma!E207*rho!E207</f>
        <v>0</v>
      </c>
      <c r="F207">
        <f>T!F207*gamma!F207*rho!F207</f>
        <v>3.0294470770695967</v>
      </c>
      <c r="G207">
        <f>T!G207*gamma!G207*rho!G207</f>
        <v>0</v>
      </c>
      <c r="H207">
        <f>T!H207*gamma!H207*rho!H207</f>
        <v>1.2915833241862193E-3</v>
      </c>
      <c r="I207">
        <f>T!I207*gamma!I207*rho!I207</f>
        <v>0</v>
      </c>
      <c r="J207">
        <f>T!J207*gamma!J207*rho!J207</f>
        <v>1.533840565792151</v>
      </c>
      <c r="K207">
        <f>T!K207*gamma!K207*rho!K207</f>
        <v>0</v>
      </c>
      <c r="L207">
        <f>T!L207*gamma!L207*rho!L207</f>
        <v>0</v>
      </c>
      <c r="M207">
        <f>T!M207*gamma!M207*rho!M207</f>
        <v>5.2379838667116125</v>
      </c>
      <c r="N207">
        <f>T!N207*gamma!N207*rho!N207</f>
        <v>0</v>
      </c>
      <c r="P207">
        <f t="shared" si="3"/>
        <v>100.77980220709905</v>
      </c>
    </row>
    <row r="208" spans="1:16" x14ac:dyDescent="0.25">
      <c r="A208">
        <v>206</v>
      </c>
      <c r="B208">
        <f>T!B208*gamma!B208*rho!B208</f>
        <v>0</v>
      </c>
      <c r="C208">
        <f>T!C208*gamma!C208*rho!C208</f>
        <v>90.200883367415557</v>
      </c>
      <c r="D208">
        <f>T!D208*gamma!D208*rho!D208</f>
        <v>0</v>
      </c>
      <c r="E208">
        <f>T!E208*gamma!E208*rho!E208</f>
        <v>0</v>
      </c>
      <c r="F208">
        <f>T!F208*gamma!F208*rho!F208</f>
        <v>2.5965003620862115</v>
      </c>
      <c r="G208">
        <f>T!G208*gamma!G208*rho!G208</f>
        <v>0</v>
      </c>
      <c r="H208">
        <f>T!H208*gamma!H208*rho!H208</f>
        <v>3.8581678260270189E-2</v>
      </c>
      <c r="I208">
        <f>T!I208*gamma!I208*rho!I208</f>
        <v>0</v>
      </c>
      <c r="J208">
        <f>T!J208*gamma!J208*rho!J208</f>
        <v>2.1472210367360631</v>
      </c>
      <c r="K208">
        <f>T!K208*gamma!K208*rho!K208</f>
        <v>0</v>
      </c>
      <c r="L208">
        <f>T!L208*gamma!L208*rho!L208</f>
        <v>0</v>
      </c>
      <c r="M208">
        <f>T!M208*gamma!M208*rho!M208</f>
        <v>4.2227175919999986</v>
      </c>
      <c r="N208">
        <f>T!N208*gamma!N208*rho!N208</f>
        <v>0</v>
      </c>
      <c r="P208">
        <f t="shared" si="3"/>
        <v>99.205904036498097</v>
      </c>
    </row>
    <row r="209" spans="1:16" x14ac:dyDescent="0.25">
      <c r="A209">
        <v>207</v>
      </c>
      <c r="B209">
        <f>T!B209*gamma!B209*rho!B209</f>
        <v>2.1787718979094494E-2</v>
      </c>
      <c r="C209">
        <f>T!C209*gamma!C209*rho!C209</f>
        <v>86.736961511770346</v>
      </c>
      <c r="D209">
        <f>T!D209*gamma!D209*rho!D209</f>
        <v>0</v>
      </c>
      <c r="E209">
        <f>T!E209*gamma!E209*rho!E209</f>
        <v>0</v>
      </c>
      <c r="F209">
        <f>T!F209*gamma!F209*rho!F209</f>
        <v>2.1321605104927759</v>
      </c>
      <c r="G209">
        <f>T!G209*gamma!G209*rho!G209</f>
        <v>0</v>
      </c>
      <c r="H209">
        <f>T!H209*gamma!H209*rho!H209</f>
        <v>0.1265801192885751</v>
      </c>
      <c r="I209">
        <f>T!I209*gamma!I209*rho!I209</f>
        <v>0</v>
      </c>
      <c r="J209">
        <f>T!J209*gamma!J209*rho!J209</f>
        <v>2.8070758948979022</v>
      </c>
      <c r="K209">
        <f>T!K209*gamma!K209*rho!K209</f>
        <v>0</v>
      </c>
      <c r="L209">
        <f>T!L209*gamma!L209*rho!L209</f>
        <v>0</v>
      </c>
      <c r="M209">
        <f>T!M209*gamma!M209*rho!M209</f>
        <v>3.4792427986433698</v>
      </c>
      <c r="N209">
        <f>T!N209*gamma!N209*rho!N209</f>
        <v>0</v>
      </c>
      <c r="P209">
        <f t="shared" si="3"/>
        <v>95.303808554072077</v>
      </c>
    </row>
    <row r="210" spans="1:16" x14ac:dyDescent="0.25">
      <c r="A210">
        <v>208</v>
      </c>
      <c r="B210">
        <f>T!B210*gamma!B210*rho!B210</f>
        <v>0.54136084791384864</v>
      </c>
      <c r="C210">
        <f>T!C210*gamma!C210*rho!C210</f>
        <v>77.245043868543306</v>
      </c>
      <c r="D210">
        <f>T!D210*gamma!D210*rho!D210</f>
        <v>0</v>
      </c>
      <c r="E210">
        <f>T!E210*gamma!E210*rho!E210</f>
        <v>0</v>
      </c>
      <c r="F210">
        <f>T!F210*gamma!F210*rho!F210</f>
        <v>1.7811204045891254</v>
      </c>
      <c r="G210">
        <f>T!G210*gamma!G210*rho!G210</f>
        <v>0</v>
      </c>
      <c r="H210">
        <f>T!H210*gamma!H210*rho!H210</f>
        <v>0.24578071542857438</v>
      </c>
      <c r="I210">
        <f>T!I210*gamma!I210*rho!I210</f>
        <v>0</v>
      </c>
      <c r="J210">
        <f>T!J210*gamma!J210*rho!J210</f>
        <v>3.5281437685308878</v>
      </c>
      <c r="K210">
        <f>T!K210*gamma!K210*rho!K210</f>
        <v>0</v>
      </c>
      <c r="L210">
        <f>T!L210*gamma!L210*rho!L210</f>
        <v>0</v>
      </c>
      <c r="M210">
        <f>T!M210*gamma!M210*rho!M210</f>
        <v>2.5894243520086433</v>
      </c>
      <c r="N210">
        <f>T!N210*gamma!N210*rho!N210</f>
        <v>0</v>
      </c>
      <c r="P210">
        <f t="shared" si="3"/>
        <v>85.930873957014398</v>
      </c>
    </row>
    <row r="211" spans="1:16" x14ac:dyDescent="0.25">
      <c r="A211">
        <v>209</v>
      </c>
      <c r="B211">
        <f>T!B211*gamma!B211*rho!B211</f>
        <v>1.7610712885863442</v>
      </c>
      <c r="C211">
        <f>T!C211*gamma!C211*rho!C211</f>
        <v>68.4434411937075</v>
      </c>
      <c r="D211">
        <f>T!D211*gamma!D211*rho!D211</f>
        <v>0</v>
      </c>
      <c r="E211">
        <f>T!E211*gamma!E211*rho!E211</f>
        <v>0</v>
      </c>
      <c r="F211">
        <f>T!F211*gamma!F211*rho!F211</f>
        <v>1.36756466049419</v>
      </c>
      <c r="G211">
        <f>T!G211*gamma!G211*rho!G211</f>
        <v>0</v>
      </c>
      <c r="H211">
        <f>T!H211*gamma!H211*rho!H211</f>
        <v>0.38693220993464156</v>
      </c>
      <c r="I211">
        <f>T!I211*gamma!I211*rho!I211</f>
        <v>0</v>
      </c>
      <c r="J211">
        <f>T!J211*gamma!J211*rho!J211</f>
        <v>4.5209104796125761</v>
      </c>
      <c r="K211">
        <f>T!K211*gamma!K211*rho!K211</f>
        <v>0</v>
      </c>
      <c r="L211">
        <f>T!L211*gamma!L211*rho!L211</f>
        <v>0</v>
      </c>
      <c r="M211">
        <f>T!M211*gamma!M211*rho!M211</f>
        <v>1.8705740741187136</v>
      </c>
      <c r="N211">
        <f>T!N211*gamma!N211*rho!N211</f>
        <v>0</v>
      </c>
      <c r="P211">
        <f t="shared" si="3"/>
        <v>78.350493906453977</v>
      </c>
    </row>
    <row r="212" spans="1:16" x14ac:dyDescent="0.25">
      <c r="A212">
        <v>210</v>
      </c>
      <c r="B212">
        <f>T!B212*gamma!B212*rho!B212</f>
        <v>3.9099055953762503</v>
      </c>
      <c r="C212">
        <f>T!C212*gamma!C212*rho!C212</f>
        <v>58.832945083510943</v>
      </c>
      <c r="D212">
        <f>T!D212*gamma!D212*rho!D212</f>
        <v>0</v>
      </c>
      <c r="E212">
        <f>T!E212*gamma!E212*rho!E212</f>
        <v>0</v>
      </c>
      <c r="F212">
        <f>T!F212*gamma!F212*rho!F212</f>
        <v>1.0532984209637781</v>
      </c>
      <c r="G212">
        <f>T!G212*gamma!G212*rho!G212</f>
        <v>0</v>
      </c>
      <c r="H212">
        <f>T!H212*gamma!H212*rho!H212</f>
        <v>0.57922561404332162</v>
      </c>
      <c r="I212">
        <f>T!I212*gamma!I212*rho!I212</f>
        <v>0</v>
      </c>
      <c r="J212">
        <f>T!J212*gamma!J212*rho!J212</f>
        <v>5.4338916701958526</v>
      </c>
      <c r="K212">
        <f>T!K212*gamma!K212*rho!K212</f>
        <v>0</v>
      </c>
      <c r="L212">
        <f>T!L212*gamma!L212*rho!L212</f>
        <v>0</v>
      </c>
      <c r="M212">
        <f>T!M212*gamma!M212*rho!M212</f>
        <v>1.2982550831942787</v>
      </c>
      <c r="N212">
        <f>T!N212*gamma!N212*rho!N212</f>
        <v>0</v>
      </c>
      <c r="P212">
        <f t="shared" si="3"/>
        <v>71.107521467284414</v>
      </c>
    </row>
    <row r="213" spans="1:16" x14ac:dyDescent="0.25">
      <c r="A213">
        <v>211</v>
      </c>
      <c r="B213">
        <f>T!B213*gamma!B213*rho!B213</f>
        <v>6.4300526591424054</v>
      </c>
      <c r="C213">
        <f>T!C213*gamma!C213*rho!C213</f>
        <v>50.589668595485541</v>
      </c>
      <c r="D213">
        <f>T!D213*gamma!D213*rho!D213</f>
        <v>0</v>
      </c>
      <c r="E213">
        <f>T!E213*gamma!E213*rho!E213</f>
        <v>0</v>
      </c>
      <c r="F213">
        <f>T!F213*gamma!F213*rho!F213</f>
        <v>0.80590943894278089</v>
      </c>
      <c r="G213">
        <f>T!G213*gamma!G213*rho!G213</f>
        <v>0</v>
      </c>
      <c r="H213">
        <f>T!H213*gamma!H213*rho!H213</f>
        <v>0.80116776420868252</v>
      </c>
      <c r="I213">
        <f>T!I213*gamma!I213*rho!I213</f>
        <v>0</v>
      </c>
      <c r="J213">
        <f>T!J213*gamma!J213*rho!J213</f>
        <v>6.3789546416126486</v>
      </c>
      <c r="K213">
        <f>T!K213*gamma!K213*rho!K213</f>
        <v>0</v>
      </c>
      <c r="L213">
        <f>T!L213*gamma!L213*rho!L213</f>
        <v>0</v>
      </c>
      <c r="M213">
        <f>T!M213*gamma!M213*rho!M213</f>
        <v>0.87768235037182885</v>
      </c>
      <c r="N213">
        <f>T!N213*gamma!N213*rho!N213</f>
        <v>0</v>
      </c>
      <c r="P213">
        <f t="shared" si="3"/>
        <v>65.883435449763894</v>
      </c>
    </row>
    <row r="214" spans="1:16" x14ac:dyDescent="0.25">
      <c r="A214">
        <v>212</v>
      </c>
      <c r="B214">
        <f>T!B214*gamma!B214*rho!B214</f>
        <v>9.8609484282652176</v>
      </c>
      <c r="C214">
        <f>T!C214*gamma!C214*rho!C214</f>
        <v>41.8040686351451</v>
      </c>
      <c r="D214">
        <f>T!D214*gamma!D214*rho!D214</f>
        <v>0</v>
      </c>
      <c r="E214">
        <f>T!E214*gamma!E214*rho!E214</f>
        <v>0</v>
      </c>
      <c r="F214">
        <f>T!F214*gamma!F214*rho!F214</f>
        <v>0.59022407773941166</v>
      </c>
      <c r="G214">
        <f>T!G214*gamma!G214*rho!G214</f>
        <v>0</v>
      </c>
      <c r="H214">
        <f>T!H214*gamma!H214*rho!H214</f>
        <v>1.170496443076622</v>
      </c>
      <c r="I214">
        <f>T!I214*gamma!I214*rho!I214</f>
        <v>0</v>
      </c>
      <c r="J214">
        <f>T!J214*gamma!J214*rho!J214</f>
        <v>7.5240561649582478</v>
      </c>
      <c r="K214">
        <f>T!K214*gamma!K214*rho!K214</f>
        <v>0</v>
      </c>
      <c r="L214">
        <f>T!L214*gamma!L214*rho!L214</f>
        <v>0</v>
      </c>
      <c r="M214">
        <f>T!M214*gamma!M214*rho!M214</f>
        <v>0.44647504123838239</v>
      </c>
      <c r="N214">
        <f>T!N214*gamma!N214*rho!N214</f>
        <v>0</v>
      </c>
      <c r="P214">
        <f t="shared" si="3"/>
        <v>61.39626879042298</v>
      </c>
    </row>
    <row r="215" spans="1:16" x14ac:dyDescent="0.25">
      <c r="A215">
        <v>213</v>
      </c>
      <c r="B215">
        <f>T!B215*gamma!B215*rho!B215</f>
        <v>14.257973057704097</v>
      </c>
      <c r="C215">
        <f>T!C215*gamma!C215*rho!C215</f>
        <v>34.284294253603989</v>
      </c>
      <c r="D215">
        <f>T!D215*gamma!D215*rho!D215</f>
        <v>0</v>
      </c>
      <c r="E215">
        <f>T!E215*gamma!E215*rho!E215</f>
        <v>0</v>
      </c>
      <c r="F215">
        <f>T!F215*gamma!F215*rho!F215</f>
        <v>0.36998429990480669</v>
      </c>
      <c r="G215">
        <f>T!G215*gamma!G215*rho!G215</f>
        <v>0</v>
      </c>
      <c r="H215">
        <f>T!H215*gamma!H215*rho!H215</f>
        <v>1.4448228029656276</v>
      </c>
      <c r="I215">
        <f>T!I215*gamma!I215*rho!I215</f>
        <v>0</v>
      </c>
      <c r="J215">
        <f>T!J215*gamma!J215*rho!J215</f>
        <v>8.8606625571536881</v>
      </c>
      <c r="K215">
        <f>T!K215*gamma!K215*rho!K215</f>
        <v>0</v>
      </c>
      <c r="L215">
        <f>T!L215*gamma!L215*rho!L215</f>
        <v>0</v>
      </c>
      <c r="M215">
        <f>T!M215*gamma!M215*rho!M215</f>
        <v>0.22186413258746765</v>
      </c>
      <c r="N215">
        <f>T!N215*gamma!N215*rho!N215</f>
        <v>0</v>
      </c>
      <c r="P215">
        <f t="shared" si="3"/>
        <v>59.439601103919678</v>
      </c>
    </row>
    <row r="216" spans="1:16" x14ac:dyDescent="0.25">
      <c r="A216">
        <v>214</v>
      </c>
      <c r="B216">
        <f>T!B216*gamma!B216*rho!B216</f>
        <v>19.040540538895971</v>
      </c>
      <c r="C216">
        <f>T!C216*gamma!C216*rho!C216</f>
        <v>27.963150831644203</v>
      </c>
      <c r="D216">
        <f>T!D216*gamma!D216*rho!D216</f>
        <v>0</v>
      </c>
      <c r="E216">
        <f>T!E216*gamma!E216*rho!E216</f>
        <v>0</v>
      </c>
      <c r="F216">
        <f>T!F216*gamma!F216*rho!F216</f>
        <v>0.22143669655807621</v>
      </c>
      <c r="G216">
        <f>T!G216*gamma!G216*rho!G216</f>
        <v>0</v>
      </c>
      <c r="H216">
        <f>T!H216*gamma!H216*rho!H216</f>
        <v>1.8663031650276978</v>
      </c>
      <c r="I216">
        <f>T!I216*gamma!I216*rho!I216</f>
        <v>0</v>
      </c>
      <c r="J216">
        <f>T!J216*gamma!J216*rho!J216</f>
        <v>10.456005051173459</v>
      </c>
      <c r="K216">
        <f>T!K216*gamma!K216*rho!K216</f>
        <v>0</v>
      </c>
      <c r="L216">
        <f>T!L216*gamma!L216*rho!L216</f>
        <v>0</v>
      </c>
      <c r="M216">
        <f>T!M216*gamma!M216*rho!M216</f>
        <v>2.7572375292135968E-2</v>
      </c>
      <c r="N216">
        <f>T!N216*gamma!N216*rho!N216</f>
        <v>0</v>
      </c>
      <c r="P216">
        <f t="shared" si="3"/>
        <v>59.575008658591543</v>
      </c>
    </row>
    <row r="217" spans="1:16" x14ac:dyDescent="0.25">
      <c r="A217">
        <v>215</v>
      </c>
      <c r="B217">
        <f>T!B217*gamma!B217*rho!B217</f>
        <v>24.708208956266503</v>
      </c>
      <c r="C217">
        <f>T!C217*gamma!C217*rho!C217</f>
        <v>21.684441334149554</v>
      </c>
      <c r="D217">
        <f>T!D217*gamma!D217*rho!D217</f>
        <v>0</v>
      </c>
      <c r="E217">
        <f>T!E217*gamma!E217*rho!E217</f>
        <v>0</v>
      </c>
      <c r="F217">
        <f>T!F217*gamma!F217*rho!F217</f>
        <v>0.11101923657476268</v>
      </c>
      <c r="G217">
        <f>T!G217*gamma!G217*rho!G217</f>
        <v>0</v>
      </c>
      <c r="H217">
        <f>T!H217*gamma!H217*rho!H217</f>
        <v>2.3077292135113416</v>
      </c>
      <c r="I217">
        <f>T!I217*gamma!I217*rho!I217</f>
        <v>0</v>
      </c>
      <c r="J217">
        <f>T!J217*gamma!J217*rho!J217</f>
        <v>11.553564383204709</v>
      </c>
      <c r="K217">
        <f>T!K217*gamma!K217*rho!K217</f>
        <v>0</v>
      </c>
      <c r="L217">
        <f>T!L217*gamma!L217*rho!L217</f>
        <v>0</v>
      </c>
      <c r="M217">
        <f>T!M217*gamma!M217*rho!M217</f>
        <v>0</v>
      </c>
      <c r="N217">
        <f>T!N217*gamma!N217*rho!N217</f>
        <v>0</v>
      </c>
      <c r="P217">
        <f t="shared" si="3"/>
        <v>60.364963123706872</v>
      </c>
    </row>
    <row r="218" spans="1:16" x14ac:dyDescent="0.25">
      <c r="A218">
        <v>216</v>
      </c>
      <c r="B218">
        <f>T!B218*gamma!B218*rho!B218</f>
        <v>31.098035236425211</v>
      </c>
      <c r="C218">
        <f>T!C218*gamma!C218*rho!C218</f>
        <v>16.211971618730249</v>
      </c>
      <c r="D218">
        <f>T!D218*gamma!D218*rho!D218</f>
        <v>0</v>
      </c>
      <c r="E218">
        <f>T!E218*gamma!E218*rho!E218</f>
        <v>0</v>
      </c>
      <c r="F218">
        <f>T!F218*gamma!F218*rho!F218</f>
        <v>3.0012010213033919E-2</v>
      </c>
      <c r="G218">
        <f>T!G218*gamma!G218*rho!G218</f>
        <v>0</v>
      </c>
      <c r="H218">
        <f>T!H218*gamma!H218*rho!H218</f>
        <v>2.7227937546238792</v>
      </c>
      <c r="I218">
        <f>T!I218*gamma!I218*rho!I218</f>
        <v>0</v>
      </c>
      <c r="J218">
        <f>T!J218*gamma!J218*rho!J218</f>
        <v>11.994030117417628</v>
      </c>
      <c r="K218">
        <f>T!K218*gamma!K218*rho!K218</f>
        <v>0</v>
      </c>
      <c r="L218">
        <f>T!L218*gamma!L218*rho!L218</f>
        <v>0</v>
      </c>
      <c r="M218">
        <f>T!M218*gamma!M218*rho!M218</f>
        <v>0</v>
      </c>
      <c r="N218">
        <f>T!N218*gamma!N218*rho!N218</f>
        <v>0</v>
      </c>
      <c r="P218">
        <f t="shared" si="3"/>
        <v>62.056842737410008</v>
      </c>
    </row>
    <row r="219" spans="1:16" x14ac:dyDescent="0.25">
      <c r="A219">
        <v>217</v>
      </c>
      <c r="B219">
        <f>T!B219*gamma!B219*rho!B219</f>
        <v>38.023691209161257</v>
      </c>
      <c r="C219">
        <f>T!C219*gamma!C219*rho!C219</f>
        <v>11.367543063036491</v>
      </c>
      <c r="D219">
        <f>T!D219*gamma!D219*rho!D219</f>
        <v>0</v>
      </c>
      <c r="E219">
        <f>T!E219*gamma!E219*rho!E219</f>
        <v>0</v>
      </c>
      <c r="F219">
        <f>T!F219*gamma!F219*rho!F219</f>
        <v>2.694574216845956E-3</v>
      </c>
      <c r="G219">
        <f>T!G219*gamma!G219*rho!G219</f>
        <v>0</v>
      </c>
      <c r="H219">
        <f>T!H219*gamma!H219*rho!H219</f>
        <v>3.2999058390176019</v>
      </c>
      <c r="I219">
        <f>T!I219*gamma!I219*rho!I219</f>
        <v>0</v>
      </c>
      <c r="J219">
        <f>T!J219*gamma!J219*rho!J219</f>
        <v>11.950306903413985</v>
      </c>
      <c r="K219">
        <f>T!K219*gamma!K219*rho!K219</f>
        <v>0</v>
      </c>
      <c r="L219">
        <f>T!L219*gamma!L219*rho!L219</f>
        <v>0</v>
      </c>
      <c r="M219">
        <f>T!M219*gamma!M219*rho!M219</f>
        <v>0</v>
      </c>
      <c r="N219">
        <f>T!N219*gamma!N219*rho!N219</f>
        <v>0</v>
      </c>
      <c r="P219">
        <f t="shared" si="3"/>
        <v>64.644141588846182</v>
      </c>
    </row>
    <row r="220" spans="1:16" x14ac:dyDescent="0.25">
      <c r="A220">
        <v>218</v>
      </c>
      <c r="B220">
        <f>T!B220*gamma!B220*rho!B220</f>
        <v>45.697374517681219</v>
      </c>
      <c r="C220">
        <f>T!C220*gamma!C220*rho!C220</f>
        <v>7.7585519787580148</v>
      </c>
      <c r="D220">
        <f>T!D220*gamma!D220*rho!D220</f>
        <v>0</v>
      </c>
      <c r="E220">
        <f>T!E220*gamma!E220*rho!E220</f>
        <v>0</v>
      </c>
      <c r="F220">
        <f>T!F220*gamma!F220*rho!F220</f>
        <v>0</v>
      </c>
      <c r="G220">
        <f>T!G220*gamma!G220*rho!G220</f>
        <v>0</v>
      </c>
      <c r="H220">
        <f>T!H220*gamma!H220*rho!H220</f>
        <v>3.4536520227761902</v>
      </c>
      <c r="I220">
        <f>T!I220*gamma!I220*rho!I220</f>
        <v>0</v>
      </c>
      <c r="J220">
        <f>T!J220*gamma!J220*rho!J220</f>
        <v>11.168666956493713</v>
      </c>
      <c r="K220">
        <f>T!K220*gamma!K220*rho!K220</f>
        <v>0</v>
      </c>
      <c r="L220">
        <f>T!L220*gamma!L220*rho!L220</f>
        <v>0</v>
      </c>
      <c r="M220">
        <f>T!M220*gamma!M220*rho!M220</f>
        <v>1.89447028140226E-2</v>
      </c>
      <c r="N220">
        <f>T!N220*gamma!N220*rho!N220</f>
        <v>0</v>
      </c>
      <c r="P220">
        <f t="shared" si="3"/>
        <v>68.097190178523164</v>
      </c>
    </row>
    <row r="221" spans="1:16" x14ac:dyDescent="0.25">
      <c r="A221">
        <v>219</v>
      </c>
      <c r="B221">
        <f>T!B221*gamma!B221*rho!B221</f>
        <v>54.530504062583411</v>
      </c>
      <c r="C221">
        <f>T!C221*gamma!C221*rho!C221</f>
        <v>4.7718529524015354</v>
      </c>
      <c r="D221">
        <f>T!D221*gamma!D221*rho!D221</f>
        <v>0</v>
      </c>
      <c r="E221">
        <f>T!E221*gamma!E221*rho!E221</f>
        <v>0</v>
      </c>
      <c r="F221">
        <f>T!F221*gamma!F221*rho!F221</f>
        <v>0</v>
      </c>
      <c r="G221">
        <f>T!G221*gamma!G221*rho!G221</f>
        <v>0</v>
      </c>
      <c r="H221">
        <f>T!H221*gamma!H221*rho!H221</f>
        <v>3.3716897630211751</v>
      </c>
      <c r="I221">
        <f>T!I221*gamma!I221*rho!I221</f>
        <v>0</v>
      </c>
      <c r="J221">
        <f>T!J221*gamma!J221*rho!J221</f>
        <v>9.9349340271716233</v>
      </c>
      <c r="K221">
        <f>T!K221*gamma!K221*rho!K221</f>
        <v>0</v>
      </c>
      <c r="L221">
        <f>T!L221*gamma!L221*rho!L221</f>
        <v>0</v>
      </c>
      <c r="M221">
        <f>T!M221*gamma!M221*rho!M221</f>
        <v>0.12631500739192625</v>
      </c>
      <c r="N221">
        <f>T!N221*gamma!N221*rho!N221</f>
        <v>0</v>
      </c>
      <c r="P221">
        <f t="shared" si="3"/>
        <v>72.735295812569674</v>
      </c>
    </row>
    <row r="222" spans="1:16" x14ac:dyDescent="0.25">
      <c r="A222">
        <v>220</v>
      </c>
      <c r="B222">
        <f>T!B222*gamma!B222*rho!B222</f>
        <v>63.424264469615537</v>
      </c>
      <c r="C222">
        <f>T!C222*gamma!C222*rho!C222</f>
        <v>2.5548794769764651</v>
      </c>
      <c r="D222">
        <f>T!D222*gamma!D222*rho!D222</f>
        <v>0</v>
      </c>
      <c r="E222">
        <f>T!E222*gamma!E222*rho!E222</f>
        <v>0</v>
      </c>
      <c r="F222">
        <f>T!F222*gamma!F222*rho!F222</f>
        <v>0</v>
      </c>
      <c r="G222">
        <f>T!G222*gamma!G222*rho!G222</f>
        <v>0</v>
      </c>
      <c r="H222">
        <f>T!H222*gamma!H222*rho!H222</f>
        <v>3.3165954937485487</v>
      </c>
      <c r="I222">
        <f>T!I222*gamma!I222*rho!I222</f>
        <v>0</v>
      </c>
      <c r="J222">
        <f>T!J222*gamma!J222*rho!J222</f>
        <v>8.509729468413763</v>
      </c>
      <c r="K222">
        <f>T!K222*gamma!K222*rho!K222</f>
        <v>0</v>
      </c>
      <c r="L222">
        <f>T!L222*gamma!L222*rho!L222</f>
        <v>0</v>
      </c>
      <c r="M222">
        <f>T!M222*gamma!M222*rho!M222</f>
        <v>0.39306483175592427</v>
      </c>
      <c r="N222">
        <f>T!N222*gamma!N222*rho!N222</f>
        <v>0</v>
      </c>
      <c r="P222">
        <f t="shared" si="3"/>
        <v>78.198533740510243</v>
      </c>
    </row>
    <row r="223" spans="1:16" x14ac:dyDescent="0.25">
      <c r="A223">
        <v>221</v>
      </c>
      <c r="B223">
        <f>T!B223*gamma!B223*rho!B223</f>
        <v>72.846489041669273</v>
      </c>
      <c r="C223">
        <f>T!C223*gamma!C223*rho!C223</f>
        <v>1.0200020586477019</v>
      </c>
      <c r="D223">
        <f>T!D223*gamma!D223*rho!D223</f>
        <v>0</v>
      </c>
      <c r="E223">
        <f>T!E223*gamma!E223*rho!E223</f>
        <v>0</v>
      </c>
      <c r="F223">
        <f>T!F223*gamma!F223*rho!F223</f>
        <v>0</v>
      </c>
      <c r="G223">
        <f>T!G223*gamma!G223*rho!G223</f>
        <v>0</v>
      </c>
      <c r="H223">
        <f>T!H223*gamma!H223*rho!H223</f>
        <v>3.3797576619101637</v>
      </c>
      <c r="I223">
        <f>T!I223*gamma!I223*rho!I223</f>
        <v>0</v>
      </c>
      <c r="J223">
        <f>T!J223*gamma!J223*rho!J223</f>
        <v>7.3044219618343389</v>
      </c>
      <c r="K223">
        <f>T!K223*gamma!K223*rho!K223</f>
        <v>0</v>
      </c>
      <c r="L223">
        <f>T!L223*gamma!L223*rho!L223</f>
        <v>0</v>
      </c>
      <c r="M223">
        <f>T!M223*gamma!M223*rho!M223</f>
        <v>0.70856892589757137</v>
      </c>
      <c r="N223">
        <f>T!N223*gamma!N223*rho!N223</f>
        <v>0</v>
      </c>
      <c r="P223">
        <f t="shared" si="3"/>
        <v>85.259239649959042</v>
      </c>
    </row>
    <row r="224" spans="1:16" x14ac:dyDescent="0.25">
      <c r="A224">
        <v>222</v>
      </c>
      <c r="B224">
        <f>T!B224*gamma!B224*rho!B224</f>
        <v>84.939153317441281</v>
      </c>
      <c r="C224">
        <f>T!C224*gamma!C224*rho!C224</f>
        <v>0.12889071562244189</v>
      </c>
      <c r="D224">
        <f>T!D224*gamma!D224*rho!D224</f>
        <v>0</v>
      </c>
      <c r="E224">
        <f>T!E224*gamma!E224*rho!E224</f>
        <v>0</v>
      </c>
      <c r="F224">
        <f>T!F224*gamma!F224*rho!F224</f>
        <v>0</v>
      </c>
      <c r="G224">
        <f>T!G224*gamma!G224*rho!G224</f>
        <v>0</v>
      </c>
      <c r="H224">
        <f>T!H224*gamma!H224*rho!H224</f>
        <v>3.4035218700533343</v>
      </c>
      <c r="I224">
        <f>T!I224*gamma!I224*rho!I224</f>
        <v>0</v>
      </c>
      <c r="J224">
        <f>T!J224*gamma!J224*rho!J224</f>
        <v>6.2374708654705859</v>
      </c>
      <c r="K224">
        <f>T!K224*gamma!K224*rho!K224</f>
        <v>0</v>
      </c>
      <c r="L224">
        <f>T!L224*gamma!L224*rho!L224</f>
        <v>0</v>
      </c>
      <c r="M224">
        <f>T!M224*gamma!M224*rho!M224</f>
        <v>1.0656157273067264</v>
      </c>
      <c r="N224">
        <f>T!N224*gamma!N224*rho!N224</f>
        <v>0</v>
      </c>
      <c r="P224">
        <f t="shared" si="3"/>
        <v>95.774652495894372</v>
      </c>
    </row>
    <row r="225" spans="1:16" x14ac:dyDescent="0.25">
      <c r="A225">
        <v>223</v>
      </c>
      <c r="B225">
        <f>T!B225*gamma!B225*rho!B225</f>
        <v>88.419249104030513</v>
      </c>
      <c r="C225">
        <f>T!C225*gamma!C225*rho!C225</f>
        <v>0</v>
      </c>
      <c r="D225">
        <f>T!D225*gamma!D225*rho!D225</f>
        <v>0</v>
      </c>
      <c r="E225">
        <f>T!E225*gamma!E225*rho!E225</f>
        <v>0</v>
      </c>
      <c r="F225">
        <f>T!F225*gamma!F225*rho!F225</f>
        <v>4.7049730231270787E-3</v>
      </c>
      <c r="G225">
        <f>T!G225*gamma!G225*rho!G225</f>
        <v>0</v>
      </c>
      <c r="H225">
        <f>T!H225*gamma!H225*rho!H225</f>
        <v>3.3687562637069139</v>
      </c>
      <c r="I225">
        <f>T!I225*gamma!I225*rho!I225</f>
        <v>0</v>
      </c>
      <c r="J225">
        <f>T!J225*gamma!J225*rho!J225</f>
        <v>5.2475998218592013</v>
      </c>
      <c r="K225">
        <f>T!K225*gamma!K225*rho!K225</f>
        <v>0</v>
      </c>
      <c r="L225">
        <f>T!L225*gamma!L225*rho!L225</f>
        <v>0</v>
      </c>
      <c r="M225">
        <f>T!M225*gamma!M225*rho!M225</f>
        <v>1.6358043002606575</v>
      </c>
      <c r="N225">
        <f>T!N225*gamma!N225*rho!N225</f>
        <v>0</v>
      </c>
      <c r="P225">
        <f t="shared" si="3"/>
        <v>98.676114462880406</v>
      </c>
    </row>
    <row r="226" spans="1:16" x14ac:dyDescent="0.25">
      <c r="A226">
        <v>224</v>
      </c>
      <c r="B226">
        <f>T!B226*gamma!B226*rho!B226</f>
        <v>84.791492455481432</v>
      </c>
      <c r="C226">
        <f>T!C226*gamma!C226*rho!C226</f>
        <v>0.1244660180519771</v>
      </c>
      <c r="D226">
        <f>T!D226*gamma!D226*rho!D226</f>
        <v>0</v>
      </c>
      <c r="E226">
        <f>T!E226*gamma!E226*rho!E226</f>
        <v>0</v>
      </c>
      <c r="F226">
        <f>T!F226*gamma!F226*rho!F226</f>
        <v>4.0960679194797123E-2</v>
      </c>
      <c r="G226">
        <f>T!G226*gamma!G226*rho!G226</f>
        <v>0</v>
      </c>
      <c r="H226">
        <f>T!H226*gamma!H226*rho!H226</f>
        <v>2.7851614080731992</v>
      </c>
      <c r="I226">
        <f>T!I226*gamma!I226*rho!I226</f>
        <v>0</v>
      </c>
      <c r="J226">
        <f>T!J226*gamma!J226*rho!J226</f>
        <v>4.2903889514089286</v>
      </c>
      <c r="K226">
        <f>T!K226*gamma!K226*rho!K226</f>
        <v>0</v>
      </c>
      <c r="L226">
        <f>T!L226*gamma!L226*rho!L226</f>
        <v>0</v>
      </c>
      <c r="M226">
        <f>T!M226*gamma!M226*rho!M226</f>
        <v>2.090176535253192</v>
      </c>
      <c r="N226">
        <f>T!N226*gamma!N226*rho!N226</f>
        <v>0</v>
      </c>
      <c r="P226">
        <f t="shared" si="3"/>
        <v>94.122646047463519</v>
      </c>
    </row>
    <row r="227" spans="1:16" x14ac:dyDescent="0.25">
      <c r="A227">
        <v>225</v>
      </c>
      <c r="B227">
        <f>T!B227*gamma!B227*rho!B227</f>
        <v>75.069443238406834</v>
      </c>
      <c r="C227">
        <f>T!C227*gamma!C227*rho!C227</f>
        <v>0.85555241876992871</v>
      </c>
      <c r="D227">
        <f>T!D227*gamma!D227*rho!D227</f>
        <v>0</v>
      </c>
      <c r="E227">
        <f>T!E227*gamma!E227*rho!E227</f>
        <v>0</v>
      </c>
      <c r="F227">
        <f>T!F227*gamma!F227*rho!F227</f>
        <v>0.10436734138940702</v>
      </c>
      <c r="G227">
        <f>T!G227*gamma!G227*rho!G227</f>
        <v>0</v>
      </c>
      <c r="H227">
        <f>T!H227*gamma!H227*rho!H227</f>
        <v>2.3302549604718363</v>
      </c>
      <c r="I227">
        <f>T!I227*gamma!I227*rho!I227</f>
        <v>0</v>
      </c>
      <c r="J227">
        <f>T!J227*gamma!J227*rho!J227</f>
        <v>3.3228689575724464</v>
      </c>
      <c r="K227">
        <f>T!K227*gamma!K227*rho!K227</f>
        <v>0</v>
      </c>
      <c r="L227">
        <f>T!L227*gamma!L227*rho!L227</f>
        <v>0</v>
      </c>
      <c r="M227">
        <f>T!M227*gamma!M227*rho!M227</f>
        <v>2.9022855380157453</v>
      </c>
      <c r="N227">
        <f>T!N227*gamma!N227*rho!N227</f>
        <v>0</v>
      </c>
      <c r="P227">
        <f t="shared" si="3"/>
        <v>84.584772454626204</v>
      </c>
    </row>
    <row r="228" spans="1:16" x14ac:dyDescent="0.25">
      <c r="A228">
        <v>226</v>
      </c>
      <c r="B228">
        <f>T!B228*gamma!B228*rho!B228</f>
        <v>64.143366497307966</v>
      </c>
      <c r="C228">
        <f>T!C228*gamma!C228*rho!C228</f>
        <v>2.2086247867376985</v>
      </c>
      <c r="D228">
        <f>T!D228*gamma!D228*rho!D228</f>
        <v>0</v>
      </c>
      <c r="E228">
        <f>T!E228*gamma!E228*rho!E228</f>
        <v>0</v>
      </c>
      <c r="F228">
        <f>T!F228*gamma!F228*rho!F228</f>
        <v>0.24142821193403868</v>
      </c>
      <c r="G228">
        <f>T!G228*gamma!G228*rho!G228</f>
        <v>0</v>
      </c>
      <c r="H228">
        <f>T!H228*gamma!H228*rho!H228</f>
        <v>1.9102203865784873</v>
      </c>
      <c r="I228">
        <f>T!I228*gamma!I228*rho!I228</f>
        <v>0</v>
      </c>
      <c r="J228">
        <f>T!J228*gamma!J228*rho!J228</f>
        <v>2.570645089100132</v>
      </c>
      <c r="K228">
        <f>T!K228*gamma!K228*rho!K228</f>
        <v>0</v>
      </c>
      <c r="L228">
        <f>T!L228*gamma!L228*rho!L228</f>
        <v>0</v>
      </c>
      <c r="M228">
        <f>T!M228*gamma!M228*rho!M228</f>
        <v>3.7765387987522221</v>
      </c>
      <c r="N228">
        <f>T!N228*gamma!N228*rho!N228</f>
        <v>0</v>
      </c>
      <c r="P228">
        <f t="shared" si="3"/>
        <v>74.850823770410543</v>
      </c>
    </row>
    <row r="229" spans="1:16" x14ac:dyDescent="0.25">
      <c r="A229">
        <v>227</v>
      </c>
      <c r="B229">
        <f>T!B229*gamma!B229*rho!B229</f>
        <v>55.772739150831619</v>
      </c>
      <c r="C229">
        <f>T!C229*gamma!C229*rho!C229</f>
        <v>3.9371732200069074</v>
      </c>
      <c r="D229">
        <f>T!D229*gamma!D229*rho!D229</f>
        <v>0</v>
      </c>
      <c r="E229">
        <f>T!E229*gamma!E229*rho!E229</f>
        <v>0</v>
      </c>
      <c r="F229">
        <f>T!F229*gamma!F229*rho!F229</f>
        <v>0.39560799207366565</v>
      </c>
      <c r="G229">
        <f>T!G229*gamma!G229*rho!G229</f>
        <v>0</v>
      </c>
      <c r="H229">
        <f>T!H229*gamma!H229*rho!H229</f>
        <v>1.505112735431356</v>
      </c>
      <c r="I229">
        <f>T!I229*gamma!I229*rho!I229</f>
        <v>0</v>
      </c>
      <c r="J229">
        <f>T!J229*gamma!J229*rho!J229</f>
        <v>1.9373941245655855</v>
      </c>
      <c r="K229">
        <f>T!K229*gamma!K229*rho!K229</f>
        <v>0</v>
      </c>
      <c r="L229">
        <f>T!L229*gamma!L229*rho!L229</f>
        <v>0</v>
      </c>
      <c r="M229">
        <f>T!M229*gamma!M229*rho!M229</f>
        <v>4.8261532315501325</v>
      </c>
      <c r="N229">
        <f>T!N229*gamma!N229*rho!N229</f>
        <v>0</v>
      </c>
      <c r="P229">
        <f t="shared" si="3"/>
        <v>68.374180454459264</v>
      </c>
    </row>
    <row r="230" spans="1:16" x14ac:dyDescent="0.25">
      <c r="A230">
        <v>228</v>
      </c>
      <c r="B230">
        <f>T!B230*gamma!B230*rho!B230</f>
        <v>47.02471187106071</v>
      </c>
      <c r="C230">
        <f>T!C230*gamma!C230*rho!C230</f>
        <v>6.7710636855612094</v>
      </c>
      <c r="D230">
        <f>T!D230*gamma!D230*rho!D230</f>
        <v>0</v>
      </c>
      <c r="E230">
        <f>T!E230*gamma!E230*rho!E230</f>
        <v>0</v>
      </c>
      <c r="F230">
        <f>T!F230*gamma!F230*rho!F230</f>
        <v>0.60538475553952287</v>
      </c>
      <c r="G230">
        <f>T!G230*gamma!G230*rho!G230</f>
        <v>0</v>
      </c>
      <c r="H230">
        <f>T!H230*gamma!H230*rho!H230</f>
        <v>1.161918017879382</v>
      </c>
      <c r="I230">
        <f>T!I230*gamma!I230*rho!I230</f>
        <v>0</v>
      </c>
      <c r="J230">
        <f>T!J230*gamma!J230*rho!J230</f>
        <v>1.4286606417598013</v>
      </c>
      <c r="K230">
        <f>T!K230*gamma!K230*rho!K230</f>
        <v>0</v>
      </c>
      <c r="L230">
        <f>T!L230*gamma!L230*rho!L230</f>
        <v>0</v>
      </c>
      <c r="M230">
        <f>T!M230*gamma!M230*rho!M230</f>
        <v>5.6562230603125645</v>
      </c>
      <c r="N230">
        <f>T!N230*gamma!N230*rho!N230</f>
        <v>0</v>
      </c>
      <c r="P230">
        <f t="shared" si="3"/>
        <v>62.647962032113185</v>
      </c>
    </row>
    <row r="231" spans="1:16" x14ac:dyDescent="0.25">
      <c r="A231">
        <v>229</v>
      </c>
      <c r="B231">
        <f>T!B231*gamma!B231*rho!B231</f>
        <v>38.926421406514699</v>
      </c>
      <c r="C231">
        <f>T!C231*gamma!C231*rho!C231</f>
        <v>10.738545575874801</v>
      </c>
      <c r="D231">
        <f>T!D231*gamma!D231*rho!D231</f>
        <v>0</v>
      </c>
      <c r="E231">
        <f>T!E231*gamma!E231*rho!E231</f>
        <v>0</v>
      </c>
      <c r="F231">
        <f>T!F231*gamma!F231*rho!F231</f>
        <v>0.82324935702510571</v>
      </c>
      <c r="G231">
        <f>T!G231*gamma!G231*rho!G231</f>
        <v>0</v>
      </c>
      <c r="H231">
        <f>T!H231*gamma!H231*rho!H231</f>
        <v>0.8625833644983355</v>
      </c>
      <c r="I231">
        <f>T!I231*gamma!I231*rho!I231</f>
        <v>0</v>
      </c>
      <c r="J231">
        <f>T!J231*gamma!J231*rho!J231</f>
        <v>0.89195955851768127</v>
      </c>
      <c r="K231">
        <f>T!K231*gamma!K231*rho!K231</f>
        <v>0</v>
      </c>
      <c r="L231">
        <f>T!L231*gamma!L231*rho!L231</f>
        <v>0</v>
      </c>
      <c r="M231">
        <f>T!M231*gamma!M231*rho!M231</f>
        <v>6.8068154629285091</v>
      </c>
      <c r="N231">
        <f>T!N231*gamma!N231*rho!N231</f>
        <v>0</v>
      </c>
      <c r="P231">
        <f t="shared" si="3"/>
        <v>59.049574725359136</v>
      </c>
    </row>
    <row r="232" spans="1:16" x14ac:dyDescent="0.25">
      <c r="A232">
        <v>230</v>
      </c>
      <c r="B232">
        <f>T!B232*gamma!B232*rho!B232</f>
        <v>31.525815571515952</v>
      </c>
      <c r="C232">
        <f>T!C232*gamma!C232*rho!C232</f>
        <v>14.79035086991143</v>
      </c>
      <c r="D232">
        <f>T!D232*gamma!D232*rho!D232</f>
        <v>0</v>
      </c>
      <c r="E232">
        <f>T!E232*gamma!E232*rho!E232</f>
        <v>0</v>
      </c>
      <c r="F232">
        <f>T!F232*gamma!F232*rho!F232</f>
        <v>1.0948174231074941</v>
      </c>
      <c r="G232">
        <f>T!G232*gamma!G232*rho!G232</f>
        <v>0</v>
      </c>
      <c r="H232">
        <f>T!H232*gamma!H232*rho!H232</f>
        <v>0.59541255044067742</v>
      </c>
      <c r="I232">
        <f>T!I232*gamma!I232*rho!I232</f>
        <v>0</v>
      </c>
      <c r="J232">
        <f>T!J232*gamma!J232*rho!J232</f>
        <v>0.53510766868803417</v>
      </c>
      <c r="K232">
        <f>T!K232*gamma!K232*rho!K232</f>
        <v>0</v>
      </c>
      <c r="L232">
        <f>T!L232*gamma!L232*rho!L232</f>
        <v>0</v>
      </c>
      <c r="M232">
        <f>T!M232*gamma!M232*rho!M232</f>
        <v>8.2366504314081013</v>
      </c>
      <c r="N232">
        <f>T!N232*gamma!N232*rho!N232</f>
        <v>0</v>
      </c>
      <c r="P232">
        <f t="shared" si="3"/>
        <v>56.778154515071691</v>
      </c>
    </row>
    <row r="233" spans="1:16" x14ac:dyDescent="0.25">
      <c r="A233">
        <v>231</v>
      </c>
      <c r="B233">
        <f>T!B233*gamma!B233*rho!B233</f>
        <v>25.036434411459645</v>
      </c>
      <c r="C233">
        <f>T!C233*gamma!C233*rho!C233</f>
        <v>19.09124616687108</v>
      </c>
      <c r="D233">
        <f>T!D233*gamma!D233*rho!D233</f>
        <v>0</v>
      </c>
      <c r="E233">
        <f>T!E233*gamma!E233*rho!E233</f>
        <v>0</v>
      </c>
      <c r="F233">
        <f>T!F233*gamma!F233*rho!F233</f>
        <v>1.4635938314505086</v>
      </c>
      <c r="G233">
        <f>T!G233*gamma!G233*rho!G233</f>
        <v>0</v>
      </c>
      <c r="H233">
        <f>T!H233*gamma!H233*rho!H233</f>
        <v>0.40135486391346886</v>
      </c>
      <c r="I233">
        <f>T!I233*gamma!I233*rho!I233</f>
        <v>0</v>
      </c>
      <c r="J233">
        <f>T!J233*gamma!J233*rho!J233</f>
        <v>0.26926210710636134</v>
      </c>
      <c r="K233">
        <f>T!K233*gamma!K233*rho!K233</f>
        <v>0</v>
      </c>
      <c r="L233">
        <f>T!L233*gamma!L233*rho!L233</f>
        <v>0</v>
      </c>
      <c r="M233">
        <f>T!M233*gamma!M233*rho!M233</f>
        <v>9.5747102002681466</v>
      </c>
      <c r="N233">
        <f>T!N233*gamma!N233*rho!N233</f>
        <v>0</v>
      </c>
      <c r="P233">
        <f t="shared" si="3"/>
        <v>55.836601581069218</v>
      </c>
    </row>
    <row r="234" spans="1:16" x14ac:dyDescent="0.25">
      <c r="A234">
        <v>232</v>
      </c>
      <c r="B234">
        <f>T!B234*gamma!B234*rho!B234</f>
        <v>18.967456969979779</v>
      </c>
      <c r="C234">
        <f>T!C234*gamma!C234*rho!C234</f>
        <v>24.44221447423638</v>
      </c>
      <c r="D234">
        <f>T!D234*gamma!D234*rho!D234</f>
        <v>0</v>
      </c>
      <c r="E234">
        <f>T!E234*gamma!E234*rho!E234</f>
        <v>0</v>
      </c>
      <c r="F234">
        <f>T!F234*gamma!F234*rho!F234</f>
        <v>1.8724149752965167</v>
      </c>
      <c r="G234">
        <f>T!G234*gamma!G234*rho!G234</f>
        <v>0</v>
      </c>
      <c r="H234">
        <f>T!H234*gamma!H234*rho!H234</f>
        <v>0.25851557935932873</v>
      </c>
      <c r="I234">
        <f>T!I234*gamma!I234*rho!I234</f>
        <v>0</v>
      </c>
      <c r="J234">
        <f>T!J234*gamma!J234*rho!J234</f>
        <v>7.516578924060259E-2</v>
      </c>
      <c r="K234">
        <f>T!K234*gamma!K234*rho!K234</f>
        <v>0</v>
      </c>
      <c r="L234">
        <f>T!L234*gamma!L234*rho!L234</f>
        <v>0</v>
      </c>
      <c r="M234">
        <f>T!M234*gamma!M234*rho!M234</f>
        <v>11.112974742278778</v>
      </c>
      <c r="N234">
        <f>T!N234*gamma!N234*rho!N234</f>
        <v>0</v>
      </c>
      <c r="P234">
        <f t="shared" si="3"/>
        <v>56.728742530391379</v>
      </c>
    </row>
    <row r="235" spans="1:16" x14ac:dyDescent="0.25">
      <c r="A235">
        <v>233</v>
      </c>
      <c r="B235">
        <f>T!B235*gamma!B235*rho!B235</f>
        <v>14.916735586070507</v>
      </c>
      <c r="C235">
        <f>T!C235*gamma!C235*rho!C235</f>
        <v>29.984964274391928</v>
      </c>
      <c r="D235">
        <f>T!D235*gamma!D235*rho!D235</f>
        <v>0</v>
      </c>
      <c r="E235">
        <f>T!E235*gamma!E235*rho!E235</f>
        <v>0</v>
      </c>
      <c r="F235">
        <f>T!F235*gamma!F235*rho!F235</f>
        <v>2.2524755859585244</v>
      </c>
      <c r="G235">
        <f>T!G235*gamma!G235*rho!G235</f>
        <v>0</v>
      </c>
      <c r="H235">
        <f>T!H235*gamma!H235*rho!H235</f>
        <v>0.12044865869902807</v>
      </c>
      <c r="I235">
        <f>T!I235*gamma!I235*rho!I235</f>
        <v>0</v>
      </c>
      <c r="J235">
        <f>T!J235*gamma!J235*rho!J235</f>
        <v>2.9903141565092309E-3</v>
      </c>
      <c r="K235">
        <f>T!K235*gamma!K235*rho!K235</f>
        <v>0</v>
      </c>
      <c r="L235">
        <f>T!L235*gamma!L235*rho!L235</f>
        <v>0</v>
      </c>
      <c r="M235">
        <f>T!M235*gamma!M235*rho!M235</f>
        <v>12.695204789666278</v>
      </c>
      <c r="N235">
        <f>T!N235*gamma!N235*rho!N235</f>
        <v>0</v>
      </c>
      <c r="P235">
        <f t="shared" si="3"/>
        <v>59.972819208942767</v>
      </c>
    </row>
    <row r="236" spans="1:16" x14ac:dyDescent="0.25">
      <c r="A236">
        <v>234</v>
      </c>
      <c r="B236">
        <f>T!B236*gamma!B236*rho!B236</f>
        <v>10.688378486669787</v>
      </c>
      <c r="C236">
        <f>T!C236*gamma!C236*rho!C236</f>
        <v>37.484112869822418</v>
      </c>
      <c r="D236">
        <f>T!D236*gamma!D236*rho!D236</f>
        <v>0</v>
      </c>
      <c r="E236">
        <f>T!E236*gamma!E236*rho!E236</f>
        <v>0</v>
      </c>
      <c r="F236">
        <f>T!F236*gamma!F236*rho!F236</f>
        <v>2.7011578691272806</v>
      </c>
      <c r="G236">
        <f>T!G236*gamma!G236*rho!G236</f>
        <v>0</v>
      </c>
      <c r="H236">
        <f>T!H236*gamma!H236*rho!H236</f>
        <v>3.3442476233873586E-2</v>
      </c>
      <c r="I236">
        <f>T!I236*gamma!I236*rho!I236</f>
        <v>0</v>
      </c>
      <c r="J236">
        <f>T!J236*gamma!J236*rho!J236</f>
        <v>0</v>
      </c>
      <c r="K236">
        <f>T!K236*gamma!K236*rho!K236</f>
        <v>0</v>
      </c>
      <c r="L236">
        <f>T!L236*gamma!L236*rho!L236</f>
        <v>0</v>
      </c>
      <c r="M236">
        <f>T!M236*gamma!M236*rho!M236</f>
        <v>13.022884728357337</v>
      </c>
      <c r="N236">
        <f>T!N236*gamma!N236*rho!N236</f>
        <v>0</v>
      </c>
      <c r="P236">
        <f t="shared" si="3"/>
        <v>63.929976430210687</v>
      </c>
    </row>
    <row r="237" spans="1:16" x14ac:dyDescent="0.25">
      <c r="A237">
        <v>235</v>
      </c>
      <c r="B237">
        <f>T!B237*gamma!B237*rho!B237</f>
        <v>7.0643356546358573</v>
      </c>
      <c r="C237">
        <f>T!C237*gamma!C237*rho!C237</f>
        <v>45.280949229924609</v>
      </c>
      <c r="D237">
        <f>T!D237*gamma!D237*rho!D237</f>
        <v>0</v>
      </c>
      <c r="E237">
        <f>T!E237*gamma!E237*rho!E237</f>
        <v>0</v>
      </c>
      <c r="F237">
        <f>T!F237*gamma!F237*rho!F237</f>
        <v>3.1529804141328603</v>
      </c>
      <c r="G237">
        <f>T!G237*gamma!G237*rho!G237</f>
        <v>0</v>
      </c>
      <c r="H237">
        <f>T!H237*gamma!H237*rho!H237</f>
        <v>1.30915374563463E-3</v>
      </c>
      <c r="I237">
        <f>T!I237*gamma!I237*rho!I237</f>
        <v>0</v>
      </c>
      <c r="J237">
        <f>T!J237*gamma!J237*rho!J237</f>
        <v>7.2949441969227704E-4</v>
      </c>
      <c r="K237">
        <f>T!K237*gamma!K237*rho!K237</f>
        <v>0</v>
      </c>
      <c r="L237">
        <f>T!L237*gamma!L237*rho!L237</f>
        <v>0</v>
      </c>
      <c r="M237">
        <f>T!M237*gamma!M237*rho!M237</f>
        <v>12.979674414228219</v>
      </c>
      <c r="N237">
        <f>T!N237*gamma!N237*rho!N237</f>
        <v>0</v>
      </c>
      <c r="P237">
        <f t="shared" si="3"/>
        <v>68.479978361086879</v>
      </c>
    </row>
    <row r="238" spans="1:16" x14ac:dyDescent="0.25">
      <c r="A238">
        <v>236</v>
      </c>
      <c r="B238">
        <f>T!B238*gamma!B238*rho!B238</f>
        <v>4.0403625606661073</v>
      </c>
      <c r="C238">
        <f>T!C238*gamma!C238*rho!C238</f>
        <v>53.385362866927963</v>
      </c>
      <c r="D238">
        <f>T!D238*gamma!D238*rho!D238</f>
        <v>0</v>
      </c>
      <c r="E238">
        <f>T!E238*gamma!E238*rho!E238</f>
        <v>0</v>
      </c>
      <c r="F238">
        <f>T!F238*gamma!F238*rho!F238</f>
        <v>3.3594300635416259</v>
      </c>
      <c r="G238">
        <f>T!G238*gamma!G238*rho!G238</f>
        <v>0</v>
      </c>
      <c r="H238">
        <f>T!H238*gamma!H238*rho!H238</f>
        <v>0</v>
      </c>
      <c r="I238">
        <f>T!I238*gamma!I238*rho!I238</f>
        <v>0</v>
      </c>
      <c r="J238">
        <f>T!J238*gamma!J238*rho!J238</f>
        <v>3.7030739335918807E-2</v>
      </c>
      <c r="K238">
        <f>T!K238*gamma!K238*rho!K238</f>
        <v>0</v>
      </c>
      <c r="L238">
        <f>T!L238*gamma!L238*rho!L238</f>
        <v>0</v>
      </c>
      <c r="M238">
        <f>T!M238*gamma!M238*rho!M238</f>
        <v>11.945635321884051</v>
      </c>
      <c r="N238">
        <f>T!N238*gamma!N238*rho!N238</f>
        <v>0</v>
      </c>
      <c r="P238">
        <f t="shared" si="3"/>
        <v>72.76782155235567</v>
      </c>
    </row>
    <row r="239" spans="1:16" x14ac:dyDescent="0.25">
      <c r="A239">
        <v>237</v>
      </c>
      <c r="B239">
        <f>T!B239*gamma!B239*rho!B239</f>
        <v>1.7771908972421586</v>
      </c>
      <c r="C239">
        <f>T!C239*gamma!C239*rho!C239</f>
        <v>64.134049217291732</v>
      </c>
      <c r="D239">
        <f>T!D239*gamma!D239*rho!D239</f>
        <v>0</v>
      </c>
      <c r="E239">
        <f>T!E239*gamma!E239*rho!E239</f>
        <v>0</v>
      </c>
      <c r="F239">
        <f>T!F239*gamma!F239*rho!F239</f>
        <v>3.4170340874434353</v>
      </c>
      <c r="G239">
        <f>T!G239*gamma!G239*rho!G239</f>
        <v>0</v>
      </c>
      <c r="H239">
        <f>T!H239*gamma!H239*rho!H239</f>
        <v>0</v>
      </c>
      <c r="I239">
        <f>T!I239*gamma!I239*rho!I239</f>
        <v>0</v>
      </c>
      <c r="J239">
        <f>T!J239*gamma!J239*rho!J239</f>
        <v>0.1269320745062481</v>
      </c>
      <c r="K239">
        <f>T!K239*gamma!K239*rho!K239</f>
        <v>0</v>
      </c>
      <c r="L239">
        <f>T!L239*gamma!L239*rho!L239</f>
        <v>0</v>
      </c>
      <c r="M239">
        <f>T!M239*gamma!M239*rho!M239</f>
        <v>10.621870672305993</v>
      </c>
      <c r="N239">
        <f>T!N239*gamma!N239*rho!N239</f>
        <v>0</v>
      </c>
      <c r="P239">
        <f t="shared" si="3"/>
        <v>80.077076948789568</v>
      </c>
    </row>
    <row r="240" spans="1:16" x14ac:dyDescent="0.25">
      <c r="A240">
        <v>238</v>
      </c>
      <c r="B240">
        <f>T!B240*gamma!B240*rho!B240</f>
        <v>0.54914101307943164</v>
      </c>
      <c r="C240">
        <f>T!C240*gamma!C240*rho!C240</f>
        <v>73.404464484834392</v>
      </c>
      <c r="D240">
        <f>T!D240*gamma!D240*rho!D240</f>
        <v>0</v>
      </c>
      <c r="E240">
        <f>T!E240*gamma!E240*rho!E240</f>
        <v>0</v>
      </c>
      <c r="F240">
        <f>T!F240*gamma!F240*rho!F240</f>
        <v>3.2758172023148173</v>
      </c>
      <c r="G240">
        <f>T!G240*gamma!G240*rho!G240</f>
        <v>0</v>
      </c>
      <c r="H240">
        <f>T!H240*gamma!H240*rho!H240</f>
        <v>0</v>
      </c>
      <c r="I240">
        <f>T!I240*gamma!I240*rho!I240</f>
        <v>0</v>
      </c>
      <c r="J240">
        <f>T!J240*gamma!J240*rho!J240</f>
        <v>0.40001369148909088</v>
      </c>
      <c r="K240">
        <f>T!K240*gamma!K240*rho!K240</f>
        <v>0</v>
      </c>
      <c r="L240">
        <f>T!L240*gamma!L240*rho!L240</f>
        <v>0</v>
      </c>
      <c r="M240">
        <f>T!M240*gamma!M240*rho!M240</f>
        <v>9.3599038678061763</v>
      </c>
      <c r="N240">
        <f>T!N240*gamma!N240*rho!N240</f>
        <v>0</v>
      </c>
      <c r="P240">
        <f t="shared" si="3"/>
        <v>86.989340259523914</v>
      </c>
    </row>
    <row r="241" spans="1:16" x14ac:dyDescent="0.25">
      <c r="A241">
        <v>239</v>
      </c>
      <c r="B241">
        <f>T!B241*gamma!B241*rho!B241</f>
        <v>2.1608929482443966E-2</v>
      </c>
      <c r="C241">
        <f>T!C241*gamma!C241*rho!C241</f>
        <v>83.875467575092856</v>
      </c>
      <c r="D241">
        <f>T!D241*gamma!D241*rho!D241</f>
        <v>0</v>
      </c>
      <c r="E241">
        <f>T!E241*gamma!E241*rho!E241</f>
        <v>0</v>
      </c>
      <c r="F241">
        <f>T!F241*gamma!F241*rho!F241</f>
        <v>3.3020022878855122</v>
      </c>
      <c r="G241">
        <f>T!G241*gamma!G241*rho!G241</f>
        <v>0</v>
      </c>
      <c r="H241">
        <f>T!H241*gamma!H241*rho!H241</f>
        <v>0</v>
      </c>
      <c r="I241">
        <f>T!I241*gamma!I241*rho!I241</f>
        <v>0</v>
      </c>
      <c r="J241">
        <f>T!J241*gamma!J241*rho!J241</f>
        <v>0.75907239731923548</v>
      </c>
      <c r="K241">
        <f>T!K241*gamma!K241*rho!K241</f>
        <v>0</v>
      </c>
      <c r="L241">
        <f>T!L241*gamma!L241*rho!L241</f>
        <v>0</v>
      </c>
      <c r="M241">
        <f>T!M241*gamma!M241*rho!M241</f>
        <v>7.9309973072708706</v>
      </c>
      <c r="N241">
        <f>T!N241*gamma!N241*rho!N241</f>
        <v>0</v>
      </c>
      <c r="P241">
        <f t="shared" si="3"/>
        <v>95.889148497050911</v>
      </c>
    </row>
    <row r="242" spans="1:16" x14ac:dyDescent="0.25">
      <c r="A242">
        <v>240</v>
      </c>
      <c r="B242">
        <f>T!B242*gamma!B242*rho!B242</f>
        <v>2.1392452413776977E-2</v>
      </c>
      <c r="C242">
        <f>T!C242*gamma!C242*rho!C242</f>
        <v>84.419699332005663</v>
      </c>
      <c r="D242">
        <f>T!D242*gamma!D242*rho!D242</f>
        <v>0</v>
      </c>
      <c r="E242">
        <f>T!E242*gamma!E242*rho!E242</f>
        <v>0</v>
      </c>
      <c r="F242">
        <f>T!F242*gamma!F242*rho!F242</f>
        <v>2.891104015700444</v>
      </c>
      <c r="G242">
        <f>T!G242*gamma!G242*rho!G242</f>
        <v>0</v>
      </c>
      <c r="H242">
        <f>T!H242*gamma!H242*rho!H242</f>
        <v>8.1581628581675995E-3</v>
      </c>
      <c r="I242">
        <f>T!I242*gamma!I242*rho!I242</f>
        <v>0</v>
      </c>
      <c r="J242">
        <f>T!J242*gamma!J242*rho!J242</f>
        <v>1.2463040268466357</v>
      </c>
      <c r="K242">
        <f>T!K242*gamma!K242*rho!K242</f>
        <v>0</v>
      </c>
      <c r="L242">
        <f>T!L242*gamma!L242*rho!L242</f>
        <v>0</v>
      </c>
      <c r="M242">
        <f>T!M242*gamma!M242*rho!M242</f>
        <v>6.7472644554651016</v>
      </c>
      <c r="N242">
        <f>T!N242*gamma!N242*rho!N242</f>
        <v>0</v>
      </c>
      <c r="P242">
        <f t="shared" si="3"/>
        <v>95.333922445289787</v>
      </c>
    </row>
    <row r="243" spans="1:16" x14ac:dyDescent="0.25">
      <c r="A243">
        <v>241</v>
      </c>
      <c r="B243">
        <f>T!B243*gamma!B243*rho!B243</f>
        <v>0.53730432005618189</v>
      </c>
      <c r="C243">
        <f>T!C243*gamma!C243*rho!C243</f>
        <v>74.752078171021992</v>
      </c>
      <c r="D243">
        <f>T!D243*gamma!D243*rho!D243</f>
        <v>0</v>
      </c>
      <c r="E243">
        <f>T!E243*gamma!E243*rho!E243</f>
        <v>0</v>
      </c>
      <c r="F243">
        <f>T!F243*gamma!F243*rho!F243</f>
        <v>2.5060886586659845</v>
      </c>
      <c r="G243">
        <f>T!G243*gamma!G243*rho!G243</f>
        <v>0</v>
      </c>
      <c r="H243">
        <f>T!H243*gamma!H243*rho!H243</f>
        <v>5.5415361620055441E-2</v>
      </c>
      <c r="I243">
        <f>T!I243*gamma!I243*rho!I243</f>
        <v>0</v>
      </c>
      <c r="J243">
        <f>T!J243*gamma!J243*rho!J243</f>
        <v>1.7128391642871867</v>
      </c>
      <c r="K243">
        <f>T!K243*gamma!K243*rho!K243</f>
        <v>0</v>
      </c>
      <c r="L243">
        <f>T!L243*gamma!L243*rho!L243</f>
        <v>0</v>
      </c>
      <c r="M243">
        <f>T!M243*gamma!M243*rho!M243</f>
        <v>5.5188149410084684</v>
      </c>
      <c r="N243">
        <f>T!N243*gamma!N243*rho!N243</f>
        <v>0</v>
      </c>
      <c r="P243">
        <f t="shared" si="3"/>
        <v>85.08254061665987</v>
      </c>
    </row>
    <row r="244" spans="1:16" x14ac:dyDescent="0.25">
      <c r="A244">
        <v>242</v>
      </c>
      <c r="B244">
        <f>T!B244*gamma!B244*rho!B244</f>
        <v>1.7166374106920099</v>
      </c>
      <c r="C244">
        <f>T!C244*gamma!C244*rho!C244</f>
        <v>65.055205870086638</v>
      </c>
      <c r="D244">
        <f>T!D244*gamma!D244*rho!D244</f>
        <v>0</v>
      </c>
      <c r="E244">
        <f>T!E244*gamma!E244*rho!E244</f>
        <v>0</v>
      </c>
      <c r="F244">
        <f>T!F244*gamma!F244*rho!F244</f>
        <v>2.0767240579286699</v>
      </c>
      <c r="G244">
        <f>T!G244*gamma!G244*rho!G244</f>
        <v>0</v>
      </c>
      <c r="H244">
        <f>T!H244*gamma!H244*rho!H244</f>
        <v>0.15738479488117957</v>
      </c>
      <c r="I244">
        <f>T!I244*gamma!I244*rho!I244</f>
        <v>0</v>
      </c>
      <c r="J244">
        <f>T!J244*gamma!J244*rho!J244</f>
        <v>2.4014197143912801</v>
      </c>
      <c r="K244">
        <f>T!K244*gamma!K244*rho!K244</f>
        <v>0</v>
      </c>
      <c r="L244">
        <f>T!L244*gamma!L244*rho!L244</f>
        <v>0</v>
      </c>
      <c r="M244">
        <f>T!M244*gamma!M244*rho!M244</f>
        <v>4.3651214352707397</v>
      </c>
      <c r="N244">
        <f>T!N244*gamma!N244*rho!N244</f>
        <v>0</v>
      </c>
      <c r="P244">
        <f t="shared" si="3"/>
        <v>75.772493283250526</v>
      </c>
    </row>
    <row r="245" spans="1:16" x14ac:dyDescent="0.25">
      <c r="A245">
        <v>243</v>
      </c>
      <c r="B245">
        <f>T!B245*gamma!B245*rho!B245</f>
        <v>3.8446429449333857</v>
      </c>
      <c r="C245">
        <f>T!C245*gamma!C245*rho!C245</f>
        <v>55.37290174302592</v>
      </c>
      <c r="D245">
        <f>T!D245*gamma!D245*rho!D245</f>
        <v>0</v>
      </c>
      <c r="E245">
        <f>T!E245*gamma!E245*rho!E245</f>
        <v>0</v>
      </c>
      <c r="F245">
        <f>T!F245*gamma!F245*rho!F245</f>
        <v>1.6101420087205818</v>
      </c>
      <c r="G245">
        <f>T!G245*gamma!G245*rho!G245</f>
        <v>0</v>
      </c>
      <c r="H245">
        <f>T!H245*gamma!H245*rho!H245</f>
        <v>0.29262195673689001</v>
      </c>
      <c r="I245">
        <f>T!I245*gamma!I245*rho!I245</f>
        <v>0</v>
      </c>
      <c r="J245">
        <f>T!J245*gamma!J245*rho!J245</f>
        <v>3.2278327165252145</v>
      </c>
      <c r="K245">
        <f>T!K245*gamma!K245*rho!K245</f>
        <v>0</v>
      </c>
      <c r="L245">
        <f>T!L245*gamma!L245*rho!L245</f>
        <v>0</v>
      </c>
      <c r="M245">
        <f>T!M245*gamma!M245*rho!M245</f>
        <v>3.4790967686650518</v>
      </c>
      <c r="N245">
        <f>T!N245*gamma!N245*rho!N245</f>
        <v>0</v>
      </c>
      <c r="P245">
        <f t="shared" si="3"/>
        <v>67.827238138607044</v>
      </c>
    </row>
    <row r="246" spans="1:16" x14ac:dyDescent="0.25">
      <c r="A246">
        <v>244</v>
      </c>
      <c r="B246">
        <f>T!B246*gamma!B246*rho!B246</f>
        <v>6.4038810229120173</v>
      </c>
      <c r="C246">
        <f>T!C246*gamma!C246*rho!C246</f>
        <v>47.003630774246126</v>
      </c>
      <c r="D246">
        <f>T!D246*gamma!D246*rho!D246</f>
        <v>0</v>
      </c>
      <c r="E246">
        <f>T!E246*gamma!E246*rho!E246</f>
        <v>0</v>
      </c>
      <c r="F246">
        <f>T!F246*gamma!F246*rho!F246</f>
        <v>1.268516941391624</v>
      </c>
      <c r="G246">
        <f>T!G246*gamma!G246*rho!G246</f>
        <v>0</v>
      </c>
      <c r="H246">
        <f>T!H246*gamma!H246*rho!H246</f>
        <v>0.46677418492064282</v>
      </c>
      <c r="I246">
        <f>T!I246*gamma!I246*rho!I246</f>
        <v>0</v>
      </c>
      <c r="J246">
        <f>T!J246*gamma!J246*rho!J246</f>
        <v>4.0447782991596481</v>
      </c>
      <c r="K246">
        <f>T!K246*gamma!K246*rho!K246</f>
        <v>0</v>
      </c>
      <c r="L246">
        <f>T!L246*gamma!L246*rho!L246</f>
        <v>0</v>
      </c>
      <c r="M246">
        <f>T!M246*gamma!M246*rho!M246</f>
        <v>2.7597805560200142</v>
      </c>
      <c r="N246">
        <f>T!N246*gamma!N246*rho!N246</f>
        <v>0</v>
      </c>
      <c r="P246">
        <f t="shared" si="3"/>
        <v>61.94736177865007</v>
      </c>
    </row>
    <row r="247" spans="1:16" x14ac:dyDescent="0.25">
      <c r="A247">
        <v>245</v>
      </c>
      <c r="B247">
        <f>T!B247*gamma!B247*rho!B247</f>
        <v>9.5575926570818659</v>
      </c>
      <c r="C247">
        <f>T!C247*gamma!C247*rho!C247</f>
        <v>39.194599135720551</v>
      </c>
      <c r="D247">
        <f>T!D247*gamma!D247*rho!D247</f>
        <v>0</v>
      </c>
      <c r="E247">
        <f>T!E247*gamma!E247*rho!E247</f>
        <v>0</v>
      </c>
      <c r="F247">
        <f>T!F247*gamma!F247*rho!F247</f>
        <v>1.0002533773333373</v>
      </c>
      <c r="G247">
        <f>T!G247*gamma!G247*rho!G247</f>
        <v>0</v>
      </c>
      <c r="H247">
        <f>T!H247*gamma!H247*rho!H247</f>
        <v>0.70803922593837643</v>
      </c>
      <c r="I247">
        <f>T!I247*gamma!I247*rho!I247</f>
        <v>0</v>
      </c>
      <c r="J247">
        <f>T!J247*gamma!J247*rho!J247</f>
        <v>4.9394653174063574</v>
      </c>
      <c r="K247">
        <f>T!K247*gamma!K247*rho!K247</f>
        <v>0</v>
      </c>
      <c r="L247">
        <f>T!L247*gamma!L247*rho!L247</f>
        <v>0</v>
      </c>
      <c r="M247">
        <f>T!M247*gamma!M247*rho!M247</f>
        <v>2.037053945334272</v>
      </c>
      <c r="N247">
        <f>T!N247*gamma!N247*rho!N247</f>
        <v>0</v>
      </c>
      <c r="P247">
        <f t="shared" si="3"/>
        <v>57.437003658814767</v>
      </c>
    </row>
    <row r="248" spans="1:16" x14ac:dyDescent="0.25">
      <c r="A248">
        <v>246</v>
      </c>
      <c r="B248">
        <f>T!B248*gamma!B248*rho!B248</f>
        <v>14.119847501408291</v>
      </c>
      <c r="C248">
        <f>T!C248*gamma!C248*rho!C248</f>
        <v>31.986889603336202</v>
      </c>
      <c r="D248">
        <f>T!D248*gamma!D248*rho!D248</f>
        <v>0</v>
      </c>
      <c r="E248">
        <f>T!E248*gamma!E248*rho!E248</f>
        <v>0</v>
      </c>
      <c r="F248">
        <f>T!F248*gamma!F248*rho!F248</f>
        <v>0.7200380895562134</v>
      </c>
      <c r="G248">
        <f>T!G248*gamma!G248*rho!G248</f>
        <v>0</v>
      </c>
      <c r="H248">
        <f>T!H248*gamma!H248*rho!H248</f>
        <v>0.98254894271265825</v>
      </c>
      <c r="I248">
        <f>T!I248*gamma!I248*rho!I248</f>
        <v>0</v>
      </c>
      <c r="J248">
        <f>T!J248*gamma!J248*rho!J248</f>
        <v>6.0485005913594447</v>
      </c>
      <c r="K248">
        <f>T!K248*gamma!K248*rho!K248</f>
        <v>0</v>
      </c>
      <c r="L248">
        <f>T!L248*gamma!L248*rho!L248</f>
        <v>0</v>
      </c>
      <c r="M248">
        <f>T!M248*gamma!M248*rho!M248</f>
        <v>1.3238962494419462</v>
      </c>
      <c r="N248">
        <f>T!N248*gamma!N248*rho!N248</f>
        <v>0</v>
      </c>
      <c r="P248">
        <f t="shared" si="3"/>
        <v>55.181720977814756</v>
      </c>
    </row>
    <row r="249" spans="1:16" x14ac:dyDescent="0.25">
      <c r="A249">
        <v>247</v>
      </c>
      <c r="B249">
        <f>T!B249*gamma!B249*rho!B249</f>
        <v>18.465504342768611</v>
      </c>
      <c r="C249">
        <f>T!C249*gamma!C249*rho!C249</f>
        <v>26.860011817532406</v>
      </c>
      <c r="D249">
        <f>T!D249*gamma!D249*rho!D249</f>
        <v>0</v>
      </c>
      <c r="E249">
        <f>T!E249*gamma!E249*rho!E249</f>
        <v>0</v>
      </c>
      <c r="F249">
        <f>T!F249*gamma!F249*rho!F249</f>
        <v>0.49276527676285725</v>
      </c>
      <c r="G249">
        <f>T!G249*gamma!G249*rho!G249</f>
        <v>0</v>
      </c>
      <c r="H249">
        <f>T!H249*gamma!H249*rho!H249</f>
        <v>1.2306646736176938</v>
      </c>
      <c r="I249">
        <f>T!I249*gamma!I249*rho!I249</f>
        <v>0</v>
      </c>
      <c r="J249">
        <f>T!J249*gamma!J249*rho!J249</f>
        <v>7.0895749276428814</v>
      </c>
      <c r="K249">
        <f>T!K249*gamma!K249*rho!K249</f>
        <v>0</v>
      </c>
      <c r="L249">
        <f>T!L249*gamma!L249*rho!L249</f>
        <v>0</v>
      </c>
      <c r="M249">
        <f>T!M249*gamma!M249*rho!M249</f>
        <v>0.88646403852138245</v>
      </c>
      <c r="N249">
        <f>T!N249*gamma!N249*rho!N249</f>
        <v>0</v>
      </c>
      <c r="P249">
        <f t="shared" si="3"/>
        <v>55.024985076845837</v>
      </c>
    </row>
    <row r="250" spans="1:16" x14ac:dyDescent="0.25">
      <c r="A250">
        <v>248</v>
      </c>
      <c r="B250">
        <f>T!B250*gamma!B250*rho!B250</f>
        <v>23.765511095029719</v>
      </c>
      <c r="C250">
        <f>T!C250*gamma!C250*rho!C250</f>
        <v>20.64041477951227</v>
      </c>
      <c r="D250">
        <f>T!D250*gamma!D250*rho!D250</f>
        <v>0</v>
      </c>
      <c r="E250">
        <f>T!E250*gamma!E250*rho!E250</f>
        <v>0</v>
      </c>
      <c r="F250">
        <f>T!F250*gamma!F250*rho!F250</f>
        <v>0.31652883556646955</v>
      </c>
      <c r="G250">
        <f>T!G250*gamma!G250*rho!G250</f>
        <v>0</v>
      </c>
      <c r="H250">
        <f>T!H250*gamma!H250*rho!H250</f>
        <v>1.575979769341318</v>
      </c>
      <c r="I250">
        <f>T!I250*gamma!I250*rho!I250</f>
        <v>0</v>
      </c>
      <c r="J250">
        <f>T!J250*gamma!J250*rho!J250</f>
        <v>8.5184182325369981</v>
      </c>
      <c r="K250">
        <f>T!K250*gamma!K250*rho!K250</f>
        <v>0</v>
      </c>
      <c r="L250">
        <f>T!L250*gamma!L250*rho!L250</f>
        <v>0</v>
      </c>
      <c r="M250">
        <f>T!M250*gamma!M250*rho!M250</f>
        <v>0.51008919686899989</v>
      </c>
      <c r="N250">
        <f>T!N250*gamma!N250*rho!N250</f>
        <v>0</v>
      </c>
      <c r="P250">
        <f t="shared" si="3"/>
        <v>55.32694190885578</v>
      </c>
    </row>
    <row r="251" spans="1:16" x14ac:dyDescent="0.25">
      <c r="A251">
        <v>249</v>
      </c>
      <c r="B251">
        <f>T!B251*gamma!B251*rho!B251</f>
        <v>30.266429752167234</v>
      </c>
      <c r="C251">
        <f>T!C251*gamma!C251*rho!C251</f>
        <v>16.195056716307416</v>
      </c>
      <c r="D251">
        <f>T!D251*gamma!D251*rho!D251</f>
        <v>0</v>
      </c>
      <c r="E251">
        <f>T!E251*gamma!E251*rho!E251</f>
        <v>0</v>
      </c>
      <c r="F251">
        <f>T!F251*gamma!F251*rho!F251</f>
        <v>0.16247862836301982</v>
      </c>
      <c r="G251">
        <f>T!G251*gamma!G251*rho!G251</f>
        <v>0</v>
      </c>
      <c r="H251">
        <f>T!H251*gamma!H251*rho!H251</f>
        <v>1.9482314492031385</v>
      </c>
      <c r="I251">
        <f>T!I251*gamma!I251*rho!I251</f>
        <v>0</v>
      </c>
      <c r="J251">
        <f>T!J251*gamma!J251*rho!J251</f>
        <v>9.8308491862419629</v>
      </c>
      <c r="K251">
        <f>T!K251*gamma!K251*rho!K251</f>
        <v>0</v>
      </c>
      <c r="L251">
        <f>T!L251*gamma!L251*rho!L251</f>
        <v>0</v>
      </c>
      <c r="M251">
        <f>T!M251*gamma!M251*rho!M251</f>
        <v>0.20700933094193555</v>
      </c>
      <c r="N251">
        <f>T!N251*gamma!N251*rho!N251</f>
        <v>0</v>
      </c>
      <c r="P251">
        <f t="shared" si="3"/>
        <v>58.610055063224699</v>
      </c>
    </row>
    <row r="252" spans="1:16" x14ac:dyDescent="0.25">
      <c r="A252">
        <v>250</v>
      </c>
      <c r="B252">
        <f>T!B252*gamma!B252*rho!B252</f>
        <v>36.869449550408113</v>
      </c>
      <c r="C252">
        <f>T!C252*gamma!C252*rho!C252</f>
        <v>11.398913126154842</v>
      </c>
      <c r="D252">
        <f>T!D252*gamma!D252*rho!D252</f>
        <v>0</v>
      </c>
      <c r="E252">
        <f>T!E252*gamma!E252*rho!E252</f>
        <v>0</v>
      </c>
      <c r="F252">
        <f>T!F252*gamma!F252*rho!F252</f>
        <v>6.901685428723596E-2</v>
      </c>
      <c r="G252">
        <f>T!G252*gamma!G252*rho!G252</f>
        <v>0</v>
      </c>
      <c r="H252">
        <f>T!H252*gamma!H252*rho!H252</f>
        <v>2.4841416582466116</v>
      </c>
      <c r="I252">
        <f>T!I252*gamma!I252*rho!I252</f>
        <v>0</v>
      </c>
      <c r="J252">
        <f>T!J252*gamma!J252*rho!J252</f>
        <v>11.307037565536721</v>
      </c>
      <c r="K252">
        <f>T!K252*gamma!K252*rho!K252</f>
        <v>0</v>
      </c>
      <c r="L252">
        <f>T!L252*gamma!L252*rho!L252</f>
        <v>0</v>
      </c>
      <c r="M252">
        <f>T!M252*gamma!M252*rho!M252</f>
        <v>5.1636336058550995E-2</v>
      </c>
      <c r="N252">
        <f>T!N252*gamma!N252*rho!N252</f>
        <v>0</v>
      </c>
      <c r="P252">
        <f t="shared" si="3"/>
        <v>62.180195090692081</v>
      </c>
    </row>
    <row r="253" spans="1:16" x14ac:dyDescent="0.25">
      <c r="A253">
        <v>251</v>
      </c>
      <c r="B253">
        <f>T!B253*gamma!B253*rho!B253</f>
        <v>44.690390128265058</v>
      </c>
      <c r="C253">
        <f>T!C253*gamma!C253*rho!C253</f>
        <v>7.5273468520638973</v>
      </c>
      <c r="D253">
        <f>T!D253*gamma!D253*rho!D253</f>
        <v>0</v>
      </c>
      <c r="E253">
        <f>T!E253*gamma!E253*rho!E253</f>
        <v>0</v>
      </c>
      <c r="F253">
        <f>T!F253*gamma!F253*rho!F253</f>
        <v>1.5223452535463103E-2</v>
      </c>
      <c r="G253">
        <f>T!G253*gamma!G253*rho!G253</f>
        <v>0</v>
      </c>
      <c r="H253">
        <f>T!H253*gamma!H253*rho!H253</f>
        <v>2.9996030929234339</v>
      </c>
      <c r="I253">
        <f>T!I253*gamma!I253*rho!I253</f>
        <v>0</v>
      </c>
      <c r="J253">
        <f>T!J253*gamma!J253*rho!J253</f>
        <v>12.866402134696429</v>
      </c>
      <c r="K253">
        <f>T!K253*gamma!K253*rho!K253</f>
        <v>0</v>
      </c>
      <c r="L253">
        <f>T!L253*gamma!L253*rho!L253</f>
        <v>0</v>
      </c>
      <c r="M253">
        <f>T!M253*gamma!M253*rho!M253</f>
        <v>0</v>
      </c>
      <c r="N253">
        <f>T!N253*gamma!N253*rho!N253</f>
        <v>0</v>
      </c>
      <c r="P253">
        <f t="shared" si="3"/>
        <v>68.098965660484282</v>
      </c>
    </row>
    <row r="254" spans="1:16" x14ac:dyDescent="0.25">
      <c r="A254">
        <v>252</v>
      </c>
      <c r="B254">
        <f>T!B254*gamma!B254*rho!B254</f>
        <v>53.135888562122048</v>
      </c>
      <c r="C254">
        <f>T!C254*gamma!C254*rho!C254</f>
        <v>4.9347896938887477</v>
      </c>
      <c r="D254">
        <f>T!D254*gamma!D254*rho!D254</f>
        <v>0</v>
      </c>
      <c r="E254">
        <f>T!E254*gamma!E254*rho!E254</f>
        <v>0</v>
      </c>
      <c r="F254">
        <f>T!F254*gamma!F254*rho!F254</f>
        <v>0</v>
      </c>
      <c r="G254">
        <f>T!G254*gamma!G254*rho!G254</f>
        <v>0</v>
      </c>
      <c r="H254">
        <f>T!H254*gamma!H254*rho!H254</f>
        <v>3.2888818313723509</v>
      </c>
      <c r="I254">
        <f>T!I254*gamma!I254*rho!I254</f>
        <v>0</v>
      </c>
      <c r="J254">
        <f>T!J254*gamma!J254*rho!J254</f>
        <v>12.790967755493844</v>
      </c>
      <c r="K254">
        <f>T!K254*gamma!K254*rho!K254</f>
        <v>0</v>
      </c>
      <c r="L254">
        <f>T!L254*gamma!L254*rho!L254</f>
        <v>0</v>
      </c>
      <c r="M254">
        <f>T!M254*gamma!M254*rho!M254</f>
        <v>7.8007513730640168E-4</v>
      </c>
      <c r="N254">
        <f>T!N254*gamma!N254*rho!N254</f>
        <v>0</v>
      </c>
      <c r="P254">
        <f t="shared" si="3"/>
        <v>74.151307918014282</v>
      </c>
    </row>
    <row r="255" spans="1:16" x14ac:dyDescent="0.25">
      <c r="A255">
        <v>253</v>
      </c>
      <c r="B255">
        <f>T!B255*gamma!B255*rho!B255</f>
        <v>61.011857024890006</v>
      </c>
      <c r="C255">
        <f>T!C255*gamma!C255*rho!C255</f>
        <v>2.4395024798657565</v>
      </c>
      <c r="D255">
        <f>T!D255*gamma!D255*rho!D255</f>
        <v>0</v>
      </c>
      <c r="E255">
        <f>T!E255*gamma!E255*rho!E255</f>
        <v>0</v>
      </c>
      <c r="F255">
        <f>T!F255*gamma!F255*rho!F255</f>
        <v>0</v>
      </c>
      <c r="G255">
        <f>T!G255*gamma!G255*rho!G255</f>
        <v>0</v>
      </c>
      <c r="H255">
        <f>T!H255*gamma!H255*rho!H255</f>
        <v>3.4480061275204372</v>
      </c>
      <c r="I255">
        <f>T!I255*gamma!I255*rho!I255</f>
        <v>0</v>
      </c>
      <c r="J255">
        <f>T!J255*gamma!J255*rho!J255</f>
        <v>11.733447211949496</v>
      </c>
      <c r="K255">
        <f>T!K255*gamma!K255*rho!K255</f>
        <v>0</v>
      </c>
      <c r="L255">
        <f>T!L255*gamma!L255*rho!L255</f>
        <v>0</v>
      </c>
      <c r="M255">
        <f>T!M255*gamma!M255*rho!M255</f>
        <v>5.0233043193119914E-2</v>
      </c>
      <c r="N255">
        <f>T!N255*gamma!N255*rho!N255</f>
        <v>0</v>
      </c>
      <c r="P255">
        <f t="shared" si="3"/>
        <v>78.683045887418814</v>
      </c>
    </row>
    <row r="256" spans="1:16" x14ac:dyDescent="0.25">
      <c r="A256">
        <v>254</v>
      </c>
      <c r="B256">
        <f>T!B256*gamma!B256*rho!B256</f>
        <v>71.4029295914047</v>
      </c>
      <c r="C256">
        <f>T!C256*gamma!C256*rho!C256</f>
        <v>0.86097528100832799</v>
      </c>
      <c r="D256">
        <f>T!D256*gamma!D256*rho!D256</f>
        <v>0</v>
      </c>
      <c r="E256">
        <f>T!E256*gamma!E256*rho!E256</f>
        <v>0</v>
      </c>
      <c r="F256">
        <f>T!F256*gamma!F256*rho!F256</f>
        <v>0</v>
      </c>
      <c r="G256">
        <f>T!G256*gamma!G256*rho!G256</f>
        <v>0</v>
      </c>
      <c r="H256">
        <f>T!H256*gamma!H256*rho!H256</f>
        <v>3.4436456467786813</v>
      </c>
      <c r="I256">
        <f>T!I256*gamma!I256*rho!I256</f>
        <v>0</v>
      </c>
      <c r="J256">
        <f>T!J256*gamma!J256*rho!J256</f>
        <v>10.321495865990849</v>
      </c>
      <c r="K256">
        <f>T!K256*gamma!K256*rho!K256</f>
        <v>0</v>
      </c>
      <c r="L256">
        <f>T!L256*gamma!L256*rho!L256</f>
        <v>0</v>
      </c>
      <c r="M256">
        <f>T!M256*gamma!M256*rho!M256</f>
        <v>0.20285493195183513</v>
      </c>
      <c r="N256">
        <f>T!N256*gamma!N256*rho!N256</f>
        <v>0</v>
      </c>
      <c r="P256">
        <f t="shared" si="3"/>
        <v>86.231901317134387</v>
      </c>
    </row>
    <row r="257" spans="1:16" x14ac:dyDescent="0.25">
      <c r="A257">
        <v>255</v>
      </c>
      <c r="B257">
        <f>T!B257*gamma!B257*rho!B257</f>
        <v>82.828561660044556</v>
      </c>
      <c r="C257">
        <f>T!C257*gamma!C257*rho!C257</f>
        <v>8.0175632383342688E-2</v>
      </c>
      <c r="D257">
        <f>T!D257*gamma!D257*rho!D257</f>
        <v>0</v>
      </c>
      <c r="E257">
        <f>T!E257*gamma!E257*rho!E257</f>
        <v>0</v>
      </c>
      <c r="F257">
        <f>T!F257*gamma!F257*rho!F257</f>
        <v>0</v>
      </c>
      <c r="G257">
        <f>T!G257*gamma!G257*rho!G257</f>
        <v>0</v>
      </c>
      <c r="H257">
        <f>T!H257*gamma!H257*rho!H257</f>
        <v>3.4501323747420969</v>
      </c>
      <c r="I257">
        <f>T!I257*gamma!I257*rho!I257</f>
        <v>0</v>
      </c>
      <c r="J257">
        <f>T!J257*gamma!J257*rho!J257</f>
        <v>8.8168670907113125</v>
      </c>
      <c r="K257">
        <f>T!K257*gamma!K257*rho!K257</f>
        <v>0</v>
      </c>
      <c r="L257">
        <f>T!L257*gamma!L257*rho!L257</f>
        <v>0</v>
      </c>
      <c r="M257">
        <f>T!M257*gamma!M257*rho!M257</f>
        <v>0.49424516944425256</v>
      </c>
      <c r="N257">
        <f>T!N257*gamma!N257*rho!N257</f>
        <v>0</v>
      </c>
      <c r="P257">
        <f t="shared" si="3"/>
        <v>95.669981927325566</v>
      </c>
    </row>
    <row r="258" spans="1:16" x14ac:dyDescent="0.25">
      <c r="A258">
        <v>256</v>
      </c>
      <c r="B258">
        <f>T!B258*gamma!B258*rho!B258</f>
        <v>88.413577964105457</v>
      </c>
      <c r="C258">
        <f>T!C258*gamma!C258*rho!C258</f>
        <v>0</v>
      </c>
      <c r="D258">
        <f>T!D258*gamma!D258*rho!D258</f>
        <v>0</v>
      </c>
      <c r="E258">
        <f>T!E258*gamma!E258*rho!E258</f>
        <v>0</v>
      </c>
      <c r="F258">
        <f>T!F258*gamma!F258*rho!F258</f>
        <v>2.7430357051403441E-3</v>
      </c>
      <c r="G258">
        <f>T!G258*gamma!G258*rho!G258</f>
        <v>0</v>
      </c>
      <c r="H258">
        <f>T!H258*gamma!H258*rho!H258</f>
        <v>3.3131856545061944</v>
      </c>
      <c r="I258">
        <f>T!I258*gamma!I258*rho!I258</f>
        <v>0</v>
      </c>
      <c r="J258">
        <f>T!J258*gamma!J258*rho!J258</f>
        <v>7.3943514036677875</v>
      </c>
      <c r="K258">
        <f>T!K258*gamma!K258*rho!K258</f>
        <v>0</v>
      </c>
      <c r="L258">
        <f>T!L258*gamma!L258*rho!L258</f>
        <v>0</v>
      </c>
      <c r="M258">
        <f>T!M258*gamma!M258*rho!M258</f>
        <v>0.87167360864904386</v>
      </c>
      <c r="N258">
        <f>T!N258*gamma!N258*rho!N258</f>
        <v>0</v>
      </c>
      <c r="P258">
        <f t="shared" si="3"/>
        <v>99.995531666633624</v>
      </c>
    </row>
    <row r="259" spans="1:16" x14ac:dyDescent="0.25">
      <c r="A259">
        <v>257</v>
      </c>
      <c r="B259">
        <f>T!B259*gamma!B259*rho!B259</f>
        <v>82.900839094379535</v>
      </c>
      <c r="C259">
        <f>T!C259*gamma!C259*rho!C259</f>
        <v>7.96356207756969E-2</v>
      </c>
      <c r="D259">
        <f>T!D259*gamma!D259*rho!D259</f>
        <v>0</v>
      </c>
      <c r="E259">
        <f>T!E259*gamma!E259*rho!E259</f>
        <v>0</v>
      </c>
      <c r="F259">
        <f>T!F259*gamma!F259*rho!F259</f>
        <v>4.2871914498182485E-2</v>
      </c>
      <c r="G259">
        <f>T!G259*gamma!G259*rho!G259</f>
        <v>0</v>
      </c>
      <c r="H259">
        <f>T!H259*gamma!H259*rho!H259</f>
        <v>2.7535483909765066</v>
      </c>
      <c r="I259">
        <f>T!I259*gamma!I259*rho!I259</f>
        <v>0</v>
      </c>
      <c r="J259">
        <f>T!J259*gamma!J259*rho!J259</f>
        <v>6.2540620348468323</v>
      </c>
      <c r="K259">
        <f>T!K259*gamma!K259*rho!K259</f>
        <v>0</v>
      </c>
      <c r="L259">
        <f>T!L259*gamma!L259*rho!L259</f>
        <v>0</v>
      </c>
      <c r="M259">
        <f>T!M259*gamma!M259*rho!M259</f>
        <v>1.3791464253217953</v>
      </c>
      <c r="N259">
        <f>T!N259*gamma!N259*rho!N259</f>
        <v>0</v>
      </c>
      <c r="P259">
        <f t="shared" ref="P259:P322" si="4">SUM(B259:N259)</f>
        <v>93.410103480798526</v>
      </c>
    </row>
    <row r="260" spans="1:16" x14ac:dyDescent="0.25">
      <c r="A260">
        <v>258</v>
      </c>
      <c r="B260">
        <f>T!B260*gamma!B260*rho!B260</f>
        <v>72.409476277214168</v>
      </c>
      <c r="C260">
        <f>T!C260*gamma!C260*rho!C260</f>
        <v>0.71326935397268265</v>
      </c>
      <c r="D260">
        <f>T!D260*gamma!D260*rho!D260</f>
        <v>0</v>
      </c>
      <c r="E260">
        <f>T!E260*gamma!E260*rho!E260</f>
        <v>0</v>
      </c>
      <c r="F260">
        <f>T!F260*gamma!F260*rho!F260</f>
        <v>0.11934186569666476</v>
      </c>
      <c r="G260">
        <f>T!G260*gamma!G260*rho!G260</f>
        <v>0</v>
      </c>
      <c r="H260">
        <f>T!H260*gamma!H260*rho!H260</f>
        <v>2.3204306135346684</v>
      </c>
      <c r="I260">
        <f>T!I260*gamma!I260*rho!I260</f>
        <v>0</v>
      </c>
      <c r="J260">
        <f>T!J260*gamma!J260*rho!J260</f>
        <v>5.2497547091010217</v>
      </c>
      <c r="K260">
        <f>T!K260*gamma!K260*rho!K260</f>
        <v>0</v>
      </c>
      <c r="L260">
        <f>T!L260*gamma!L260*rho!L260</f>
        <v>0</v>
      </c>
      <c r="M260">
        <f>T!M260*gamma!M260*rho!M260</f>
        <v>1.9643312734972094</v>
      </c>
      <c r="N260">
        <f>T!N260*gamma!N260*rho!N260</f>
        <v>0</v>
      </c>
      <c r="P260">
        <f t="shared" si="4"/>
        <v>82.776604093016417</v>
      </c>
    </row>
    <row r="261" spans="1:16" x14ac:dyDescent="0.25">
      <c r="A261">
        <v>259</v>
      </c>
      <c r="B261">
        <f>T!B261*gamma!B261*rho!B261</f>
        <v>63.423726737373997</v>
      </c>
      <c r="C261">
        <f>T!C261*gamma!C261*rho!C261</f>
        <v>2.1402347877328434</v>
      </c>
      <c r="D261">
        <f>T!D261*gamma!D261*rho!D261</f>
        <v>0</v>
      </c>
      <c r="E261">
        <f>T!E261*gamma!E261*rho!E261</f>
        <v>0</v>
      </c>
      <c r="F261">
        <f>T!F261*gamma!F261*rho!F261</f>
        <v>0.24719292261022049</v>
      </c>
      <c r="G261">
        <f>T!G261*gamma!G261*rho!G261</f>
        <v>0</v>
      </c>
      <c r="H261">
        <f>T!H261*gamma!H261*rho!H261</f>
        <v>1.8775493597114323</v>
      </c>
      <c r="I261">
        <f>T!I261*gamma!I261*rho!I261</f>
        <v>0</v>
      </c>
      <c r="J261">
        <f>T!J261*gamma!J261*rho!J261</f>
        <v>4.1150706715041441</v>
      </c>
      <c r="K261">
        <f>T!K261*gamma!K261*rho!K261</f>
        <v>0</v>
      </c>
      <c r="L261">
        <f>T!L261*gamma!L261*rho!L261</f>
        <v>0</v>
      </c>
      <c r="M261">
        <f>T!M261*gamma!M261*rho!M261</f>
        <v>2.606477745572704</v>
      </c>
      <c r="N261">
        <f>T!N261*gamma!N261*rho!N261</f>
        <v>0</v>
      </c>
      <c r="P261">
        <f t="shared" si="4"/>
        <v>74.410252224505342</v>
      </c>
    </row>
    <row r="262" spans="1:16" x14ac:dyDescent="0.25">
      <c r="A262">
        <v>260</v>
      </c>
      <c r="B262">
        <f>T!B262*gamma!B262*rho!B262</f>
        <v>54.405979991543525</v>
      </c>
      <c r="C262">
        <f>T!C262*gamma!C262*rho!C262</f>
        <v>4.1168440883196427</v>
      </c>
      <c r="D262">
        <f>T!D262*gamma!D262*rho!D262</f>
        <v>0</v>
      </c>
      <c r="E262">
        <f>T!E262*gamma!E262*rho!E262</f>
        <v>0</v>
      </c>
      <c r="F262">
        <f>T!F262*gamma!F262*rho!F262</f>
        <v>0.40749898026193943</v>
      </c>
      <c r="G262">
        <f>T!G262*gamma!G262*rho!G262</f>
        <v>0</v>
      </c>
      <c r="H262">
        <f>T!H262*gamma!H262*rho!H262</f>
        <v>1.5258996327624639</v>
      </c>
      <c r="I262">
        <f>T!I262*gamma!I262*rho!I262</f>
        <v>0</v>
      </c>
      <c r="J262">
        <f>T!J262*gamma!J262*rho!J262</f>
        <v>3.3131690846136688</v>
      </c>
      <c r="K262">
        <f>T!K262*gamma!K262*rho!K262</f>
        <v>0</v>
      </c>
      <c r="L262">
        <f>T!L262*gamma!L262*rho!L262</f>
        <v>0</v>
      </c>
      <c r="M262">
        <f>T!M262*gamma!M262*rho!M262</f>
        <v>3.3179381154118412</v>
      </c>
      <c r="N262">
        <f>T!N262*gamma!N262*rho!N262</f>
        <v>0</v>
      </c>
      <c r="P262">
        <f t="shared" si="4"/>
        <v>67.08732989291309</v>
      </c>
    </row>
    <row r="263" spans="1:16" x14ac:dyDescent="0.25">
      <c r="A263">
        <v>261</v>
      </c>
      <c r="B263">
        <f>T!B263*gamma!B263*rho!B263</f>
        <v>44.426506492785485</v>
      </c>
      <c r="C263">
        <f>T!C263*gamma!C263*rho!C263</f>
        <v>7.0506754361025035</v>
      </c>
      <c r="D263">
        <f>T!D263*gamma!D263*rho!D263</f>
        <v>0</v>
      </c>
      <c r="E263">
        <f>T!E263*gamma!E263*rho!E263</f>
        <v>0</v>
      </c>
      <c r="F263">
        <f>T!F263*gamma!F263*rho!F263</f>
        <v>0.62977537480727142</v>
      </c>
      <c r="G263">
        <f>T!G263*gamma!G263*rho!G263</f>
        <v>0</v>
      </c>
      <c r="H263">
        <f>T!H263*gamma!H263*rho!H263</f>
        <v>1.2312060336542034</v>
      </c>
      <c r="I263">
        <f>T!I263*gamma!I263*rho!I263</f>
        <v>0</v>
      </c>
      <c r="J263">
        <f>T!J263*gamma!J263*rho!J263</f>
        <v>2.5548511745606408</v>
      </c>
      <c r="K263">
        <f>T!K263*gamma!K263*rho!K263</f>
        <v>0</v>
      </c>
      <c r="L263">
        <f>T!L263*gamma!L263*rho!L263</f>
        <v>0</v>
      </c>
      <c r="M263">
        <f>T!M263*gamma!M263*rho!M263</f>
        <v>4.1945259445398175</v>
      </c>
      <c r="N263">
        <f>T!N263*gamma!N263*rho!N263</f>
        <v>0</v>
      </c>
      <c r="P263">
        <f t="shared" si="4"/>
        <v>60.087540456449922</v>
      </c>
    </row>
    <row r="264" spans="1:16" x14ac:dyDescent="0.25">
      <c r="A264">
        <v>262</v>
      </c>
      <c r="B264">
        <f>T!B264*gamma!B264*rho!B264</f>
        <v>38.85698944453565</v>
      </c>
      <c r="C264">
        <f>T!C264*gamma!C264*rho!C264</f>
        <v>10.274983310376472</v>
      </c>
      <c r="D264">
        <f>T!D264*gamma!D264*rho!D264</f>
        <v>0</v>
      </c>
      <c r="E264">
        <f>T!E264*gamma!E264*rho!E264</f>
        <v>0</v>
      </c>
      <c r="F264">
        <f>T!F264*gamma!F264*rho!F264</f>
        <v>0.83529420609861627</v>
      </c>
      <c r="G264">
        <f>T!G264*gamma!G264*rho!G264</f>
        <v>0</v>
      </c>
      <c r="H264">
        <f>T!H264*gamma!H264*rho!H264</f>
        <v>0.89536959175495845</v>
      </c>
      <c r="I264">
        <f>T!I264*gamma!I264*rho!I264</f>
        <v>0</v>
      </c>
      <c r="J264">
        <f>T!J264*gamma!J264*rho!J264</f>
        <v>1.8128643337460961</v>
      </c>
      <c r="K264">
        <f>T!K264*gamma!K264*rho!K264</f>
        <v>0</v>
      </c>
      <c r="L264">
        <f>T!L264*gamma!L264*rho!L264</f>
        <v>0</v>
      </c>
      <c r="M264">
        <f>T!M264*gamma!M264*rho!M264</f>
        <v>5.1647589936115077</v>
      </c>
      <c r="N264">
        <f>T!N264*gamma!N264*rho!N264</f>
        <v>0</v>
      </c>
      <c r="P264">
        <f t="shared" si="4"/>
        <v>57.840259880123298</v>
      </c>
    </row>
    <row r="265" spans="1:16" x14ac:dyDescent="0.25">
      <c r="A265">
        <v>263</v>
      </c>
      <c r="B265">
        <f>T!B265*gamma!B265*rho!B265</f>
        <v>32.128080347639752</v>
      </c>
      <c r="C265">
        <f>T!C265*gamma!C265*rho!C265</f>
        <v>13.684922852501106</v>
      </c>
      <c r="D265">
        <f>T!D265*gamma!D265*rho!D265</f>
        <v>0</v>
      </c>
      <c r="E265">
        <f>T!E265*gamma!E265*rho!E265</f>
        <v>0</v>
      </c>
      <c r="F265">
        <f>T!F265*gamma!F265*rho!F265</f>
        <v>1.1497741877939962</v>
      </c>
      <c r="G265">
        <f>T!G265*gamma!G265*rho!G265</f>
        <v>0</v>
      </c>
      <c r="H265">
        <f>T!H265*gamma!H265*rho!H265</f>
        <v>0.61482163932085043</v>
      </c>
      <c r="I265">
        <f>T!I265*gamma!I265*rho!I265</f>
        <v>0</v>
      </c>
      <c r="J265">
        <f>T!J265*gamma!J265*rho!J265</f>
        <v>1.2639692672808001</v>
      </c>
      <c r="K265">
        <f>T!K265*gamma!K265*rho!K265</f>
        <v>0</v>
      </c>
      <c r="L265">
        <f>T!L265*gamma!L265*rho!L265</f>
        <v>0</v>
      </c>
      <c r="M265">
        <f>T!M265*gamma!M265*rho!M265</f>
        <v>6.4266142496057039</v>
      </c>
      <c r="N265">
        <f>T!N265*gamma!N265*rho!N265</f>
        <v>0</v>
      </c>
      <c r="P265">
        <f t="shared" si="4"/>
        <v>55.268182544142206</v>
      </c>
    </row>
    <row r="266" spans="1:16" x14ac:dyDescent="0.25">
      <c r="A266">
        <v>264</v>
      </c>
      <c r="B266">
        <f>T!B266*gamma!B266*rho!B266</f>
        <v>25.433290994546311</v>
      </c>
      <c r="C266">
        <f>T!C266*gamma!C266*rho!C266</f>
        <v>18.967941803430634</v>
      </c>
      <c r="D266">
        <f>T!D266*gamma!D266*rho!D266</f>
        <v>0</v>
      </c>
      <c r="E266">
        <f>T!E266*gamma!E266*rho!E266</f>
        <v>0</v>
      </c>
      <c r="F266">
        <f>T!F266*gamma!F266*rho!F266</f>
        <v>1.400513180785719</v>
      </c>
      <c r="G266">
        <f>T!G266*gamma!G266*rho!G266</f>
        <v>0</v>
      </c>
      <c r="H266">
        <f>T!H266*gamma!H266*rho!H266</f>
        <v>0.4235132924008741</v>
      </c>
      <c r="I266">
        <f>T!I266*gamma!I266*rho!I266</f>
        <v>0</v>
      </c>
      <c r="J266">
        <f>T!J266*gamma!J266*rho!J266</f>
        <v>0.79434883700379877</v>
      </c>
      <c r="K266">
        <f>T!K266*gamma!K266*rho!K266</f>
        <v>0</v>
      </c>
      <c r="L266">
        <f>T!L266*gamma!L266*rho!L266</f>
        <v>0</v>
      </c>
      <c r="M266">
        <f>T!M266*gamma!M266*rho!M266</f>
        <v>7.6650842512681585</v>
      </c>
      <c r="N266">
        <f>T!N266*gamma!N266*rho!N266</f>
        <v>0</v>
      </c>
      <c r="P266">
        <f t="shared" si="4"/>
        <v>54.684692359435502</v>
      </c>
    </row>
    <row r="267" spans="1:16" x14ac:dyDescent="0.25">
      <c r="A267">
        <v>265</v>
      </c>
      <c r="B267">
        <f>T!B267*gamma!B267*rho!B267</f>
        <v>19.048605407026734</v>
      </c>
      <c r="C267">
        <f>T!C267*gamma!C267*rho!C267</f>
        <v>25.204192225442707</v>
      </c>
      <c r="D267">
        <f>T!D267*gamma!D267*rho!D267</f>
        <v>0</v>
      </c>
      <c r="E267">
        <f>T!E267*gamma!E267*rho!E267</f>
        <v>0</v>
      </c>
      <c r="F267">
        <f>T!F267*gamma!F267*rho!F267</f>
        <v>1.8262587123540528</v>
      </c>
      <c r="G267">
        <f>T!G267*gamma!G267*rho!G267</f>
        <v>0</v>
      </c>
      <c r="H267">
        <f>T!H267*gamma!H267*rho!H267</f>
        <v>0.2428064645922938</v>
      </c>
      <c r="I267">
        <f>T!I267*gamma!I267*rho!I267</f>
        <v>0</v>
      </c>
      <c r="J267">
        <f>T!J267*gamma!J267*rho!J267</f>
        <v>0.41824773633902634</v>
      </c>
      <c r="K267">
        <f>T!K267*gamma!K267*rho!K267</f>
        <v>0</v>
      </c>
      <c r="L267">
        <f>T!L267*gamma!L267*rho!L267</f>
        <v>0</v>
      </c>
      <c r="M267">
        <f>T!M267*gamma!M267*rho!M267</f>
        <v>8.9873327124145153</v>
      </c>
      <c r="N267">
        <f>T!N267*gamma!N267*rho!N267</f>
        <v>0</v>
      </c>
      <c r="P267">
        <f t="shared" si="4"/>
        <v>55.727443258169323</v>
      </c>
    </row>
    <row r="268" spans="1:16" x14ac:dyDescent="0.25">
      <c r="A268">
        <v>266</v>
      </c>
      <c r="B268">
        <f>T!B268*gamma!B268*rho!B268</f>
        <v>14.365114120244883</v>
      </c>
      <c r="C268">
        <f>T!C268*gamma!C268*rho!C268</f>
        <v>30.461426021693441</v>
      </c>
      <c r="D268">
        <f>T!D268*gamma!D268*rho!D268</f>
        <v>0</v>
      </c>
      <c r="E268">
        <f>T!E268*gamma!E268*rho!E268</f>
        <v>0</v>
      </c>
      <c r="F268">
        <f>T!F268*gamma!F268*rho!F268</f>
        <v>2.2870723633862471</v>
      </c>
      <c r="G268">
        <f>T!G268*gamma!G268*rho!G268</f>
        <v>0</v>
      </c>
      <c r="H268">
        <f>T!H268*gamma!H268*rho!H268</f>
        <v>0.10836355108580605</v>
      </c>
      <c r="I268">
        <f>T!I268*gamma!I268*rho!I268</f>
        <v>0</v>
      </c>
      <c r="J268">
        <f>T!J268*gamma!J268*rho!J268</f>
        <v>0.17862114945149571</v>
      </c>
      <c r="K268">
        <f>T!K268*gamma!K268*rho!K268</f>
        <v>0</v>
      </c>
      <c r="L268">
        <f>T!L268*gamma!L268*rho!L268</f>
        <v>0</v>
      </c>
      <c r="M268">
        <f>T!M268*gamma!M268*rho!M268</f>
        <v>10.674508642892645</v>
      </c>
      <c r="N268">
        <f>T!N268*gamma!N268*rho!N268</f>
        <v>0</v>
      </c>
      <c r="P268">
        <f t="shared" si="4"/>
        <v>58.075105848754518</v>
      </c>
    </row>
    <row r="269" spans="1:16" x14ac:dyDescent="0.25">
      <c r="A269">
        <v>267</v>
      </c>
      <c r="B269">
        <f>T!B269*gamma!B269*rho!B269</f>
        <v>9.8146368981862331</v>
      </c>
      <c r="C269">
        <f>T!C269*gamma!C269*rho!C269</f>
        <v>37.856165868649256</v>
      </c>
      <c r="D269">
        <f>T!D269*gamma!D269*rho!D269</f>
        <v>0</v>
      </c>
      <c r="E269">
        <f>T!E269*gamma!E269*rho!E269</f>
        <v>0</v>
      </c>
      <c r="F269">
        <f>T!F269*gamma!F269*rho!F269</f>
        <v>2.7370274048246821</v>
      </c>
      <c r="G269">
        <f>T!G269*gamma!G269*rho!G269</f>
        <v>0</v>
      </c>
      <c r="H269">
        <f>T!H269*gamma!H269*rho!H269</f>
        <v>2.7039381059702779E-2</v>
      </c>
      <c r="I269">
        <f>T!I269*gamma!I269*rho!I269</f>
        <v>0</v>
      </c>
      <c r="J269">
        <f>T!J269*gamma!J269*rho!J269</f>
        <v>3.8846005964080214E-2</v>
      </c>
      <c r="K269">
        <f>T!K269*gamma!K269*rho!K269</f>
        <v>0</v>
      </c>
      <c r="L269">
        <f>T!L269*gamma!L269*rho!L269</f>
        <v>0</v>
      </c>
      <c r="M269">
        <f>T!M269*gamma!M269*rho!M269</f>
        <v>12.488464212585036</v>
      </c>
      <c r="N269">
        <f>T!N269*gamma!N269*rho!N269</f>
        <v>0</v>
      </c>
      <c r="P269">
        <f t="shared" si="4"/>
        <v>62.962179771268993</v>
      </c>
    </row>
    <row r="270" spans="1:16" x14ac:dyDescent="0.25">
      <c r="A270">
        <v>268</v>
      </c>
      <c r="B270">
        <f>T!B270*gamma!B270*rho!B270</f>
        <v>6.3776868733808829</v>
      </c>
      <c r="C270">
        <f>T!C270*gamma!C270*rho!C270</f>
        <v>45.308305931259447</v>
      </c>
      <c r="D270">
        <f>T!D270*gamma!D270*rho!D270</f>
        <v>0</v>
      </c>
      <c r="E270">
        <f>T!E270*gamma!E270*rho!E270</f>
        <v>0</v>
      </c>
      <c r="F270">
        <f>T!F270*gamma!F270*rho!F270</f>
        <v>3.1152169776261589</v>
      </c>
      <c r="G270">
        <f>T!G270*gamma!G270*rho!G270</f>
        <v>0</v>
      </c>
      <c r="H270">
        <f>T!H270*gamma!H270*rho!H270</f>
        <v>3.1748268755405574E-4</v>
      </c>
      <c r="I270">
        <f>T!I270*gamma!I270*rho!I270</f>
        <v>0</v>
      </c>
      <c r="J270">
        <f>T!J270*gamma!J270*rho!J270</f>
        <v>1.9418233211293452E-2</v>
      </c>
      <c r="K270">
        <f>T!K270*gamma!K270*rho!K270</f>
        <v>0</v>
      </c>
      <c r="L270">
        <f>T!L270*gamma!L270*rho!L270</f>
        <v>0</v>
      </c>
      <c r="M270">
        <f>T!M270*gamma!M270*rho!M270</f>
        <v>13.379884355603076</v>
      </c>
      <c r="N270">
        <f>T!N270*gamma!N270*rho!N270</f>
        <v>0</v>
      </c>
      <c r="P270">
        <f t="shared" si="4"/>
        <v>68.200829853768411</v>
      </c>
    </row>
    <row r="271" spans="1:16" x14ac:dyDescent="0.25">
      <c r="A271">
        <v>269</v>
      </c>
      <c r="B271">
        <f>T!B271*gamma!B271*rho!B271</f>
        <v>3.757898458471681</v>
      </c>
      <c r="C271">
        <f>T!C271*gamma!C271*rho!C271</f>
        <v>52.740843234140819</v>
      </c>
      <c r="D271">
        <f>T!D271*gamma!D271*rho!D271</f>
        <v>0</v>
      </c>
      <c r="E271">
        <f>T!E271*gamma!E271*rho!E271</f>
        <v>0</v>
      </c>
      <c r="F271">
        <f>T!F271*gamma!F271*rho!F271</f>
        <v>3.2247911509739633</v>
      </c>
      <c r="G271">
        <f>T!G271*gamma!G271*rho!G271</f>
        <v>0</v>
      </c>
      <c r="H271">
        <f>T!H271*gamma!H271*rho!H271</f>
        <v>0</v>
      </c>
      <c r="I271">
        <f>T!I271*gamma!I271*rho!I271</f>
        <v>0</v>
      </c>
      <c r="J271">
        <f>T!J271*gamma!J271*rho!J271</f>
        <v>0.11043885120746344</v>
      </c>
      <c r="K271">
        <f>T!K271*gamma!K271*rho!K271</f>
        <v>0</v>
      </c>
      <c r="L271">
        <f>T!L271*gamma!L271*rho!L271</f>
        <v>0</v>
      </c>
      <c r="M271">
        <f>T!M271*gamma!M271*rho!M271</f>
        <v>12.151089725121711</v>
      </c>
      <c r="N271">
        <f>T!N271*gamma!N271*rho!N271</f>
        <v>0</v>
      </c>
      <c r="P271">
        <f t="shared" si="4"/>
        <v>71.985061419915638</v>
      </c>
    </row>
    <row r="272" spans="1:16" x14ac:dyDescent="0.25">
      <c r="A272">
        <v>270</v>
      </c>
      <c r="B272">
        <f>T!B272*gamma!B272*rho!B272</f>
        <v>2.0901750210704888</v>
      </c>
      <c r="C272">
        <f>T!C272*gamma!C272*rho!C272</f>
        <v>61.249468728162597</v>
      </c>
      <c r="D272">
        <f>T!D272*gamma!D272*rho!D272</f>
        <v>0</v>
      </c>
      <c r="E272">
        <f>T!E272*gamma!E272*rho!E272</f>
        <v>0</v>
      </c>
      <c r="F272">
        <f>T!F272*gamma!F272*rho!F272</f>
        <v>3.2338664458572937</v>
      </c>
      <c r="G272">
        <f>T!G272*gamma!G272*rho!G272</f>
        <v>0</v>
      </c>
      <c r="H272">
        <f>T!H272*gamma!H272*rho!H272</f>
        <v>0</v>
      </c>
      <c r="I272">
        <f>T!I272*gamma!I272*rho!I272</f>
        <v>0</v>
      </c>
      <c r="J272">
        <f>T!J272*gamma!J272*rho!J272</f>
        <v>0.22517293165274133</v>
      </c>
      <c r="K272">
        <f>T!K272*gamma!K272*rho!K272</f>
        <v>0</v>
      </c>
      <c r="L272">
        <f>T!L272*gamma!L272*rho!L272</f>
        <v>0</v>
      </c>
      <c r="M272">
        <f>T!M272*gamma!M272*rho!M272</f>
        <v>10.87737297165287</v>
      </c>
      <c r="N272">
        <f>T!N272*gamma!N272*rho!N272</f>
        <v>0</v>
      </c>
      <c r="P272">
        <f t="shared" si="4"/>
        <v>77.676056098395989</v>
      </c>
    </row>
    <row r="273" spans="1:16" x14ac:dyDescent="0.25">
      <c r="A273">
        <v>271</v>
      </c>
      <c r="B273">
        <f>T!B273*gamma!B273*rho!B273</f>
        <v>0.52533710180793558</v>
      </c>
      <c r="C273">
        <f>T!C273*gamma!C273*rho!C273</f>
        <v>72.66915784977742</v>
      </c>
      <c r="D273">
        <f>T!D273*gamma!D273*rho!D273</f>
        <v>0</v>
      </c>
      <c r="E273">
        <f>T!E273*gamma!E273*rho!E273</f>
        <v>0</v>
      </c>
      <c r="F273">
        <f>T!F273*gamma!F273*rho!F273</f>
        <v>3.3540522531060617</v>
      </c>
      <c r="G273">
        <f>T!G273*gamma!G273*rho!G273</f>
        <v>0</v>
      </c>
      <c r="H273">
        <f>T!H273*gamma!H273*rho!H273</f>
        <v>0</v>
      </c>
      <c r="I273">
        <f>T!I273*gamma!I273*rho!I273</f>
        <v>0</v>
      </c>
      <c r="J273">
        <f>T!J273*gamma!J273*rho!J273</f>
        <v>0.41733483677822292</v>
      </c>
      <c r="K273">
        <f>T!K273*gamma!K273*rho!K273</f>
        <v>0</v>
      </c>
      <c r="L273">
        <f>T!L273*gamma!L273*rho!L273</f>
        <v>0</v>
      </c>
      <c r="M273">
        <f>T!M273*gamma!M273*rho!M273</f>
        <v>9.5995798348496475</v>
      </c>
      <c r="N273">
        <f>T!N273*gamma!N273*rho!N273</f>
        <v>0</v>
      </c>
      <c r="P273">
        <f t="shared" si="4"/>
        <v>86.56546187631929</v>
      </c>
    </row>
    <row r="274" spans="1:16" x14ac:dyDescent="0.25">
      <c r="A274">
        <v>272</v>
      </c>
      <c r="B274">
        <f>T!B274*gamma!B274*rho!B274</f>
        <v>4.7186274386649164E-2</v>
      </c>
      <c r="C274">
        <f>T!C274*gamma!C274*rho!C274</f>
        <v>82.631816018430925</v>
      </c>
      <c r="D274">
        <f>T!D274*gamma!D274*rho!D274</f>
        <v>0</v>
      </c>
      <c r="E274">
        <f>T!E274*gamma!E274*rho!E274</f>
        <v>0</v>
      </c>
      <c r="F274">
        <f>T!F274*gamma!F274*rho!F274</f>
        <v>3.3578518553058085</v>
      </c>
      <c r="G274">
        <f>T!G274*gamma!G274*rho!G274</f>
        <v>0</v>
      </c>
      <c r="H274">
        <f>T!H274*gamma!H274*rho!H274</f>
        <v>0</v>
      </c>
      <c r="I274">
        <f>T!I274*gamma!I274*rho!I274</f>
        <v>0</v>
      </c>
      <c r="J274">
        <f>T!J274*gamma!J274*rho!J274</f>
        <v>0.80288924310892684</v>
      </c>
      <c r="K274">
        <f>T!K274*gamma!K274*rho!K274</f>
        <v>0</v>
      </c>
      <c r="L274">
        <f>T!L274*gamma!L274*rho!L274</f>
        <v>0</v>
      </c>
      <c r="M274">
        <f>T!M274*gamma!M274*rho!M274</f>
        <v>7.9068936420677645</v>
      </c>
      <c r="N274">
        <f>T!N274*gamma!N274*rho!N274</f>
        <v>0</v>
      </c>
      <c r="P274">
        <f t="shared" si="4"/>
        <v>94.746637033300061</v>
      </c>
    </row>
    <row r="275" spans="1:16" x14ac:dyDescent="0.25">
      <c r="A275">
        <v>273</v>
      </c>
      <c r="B275">
        <f>T!B275*gamma!B275*rho!B275</f>
        <v>0</v>
      </c>
      <c r="C275">
        <f>T!C275*gamma!C275*rho!C275</f>
        <v>85.799332179675716</v>
      </c>
      <c r="D275">
        <f>T!D275*gamma!D275*rho!D275</f>
        <v>0</v>
      </c>
      <c r="E275">
        <f>T!E275*gamma!E275*rho!E275</f>
        <v>0</v>
      </c>
      <c r="F275">
        <f>T!F275*gamma!F275*rho!F275</f>
        <v>3.0479619281798112</v>
      </c>
      <c r="G275">
        <f>T!G275*gamma!G275*rho!G275</f>
        <v>0</v>
      </c>
      <c r="H275">
        <f>T!H275*gamma!H275*rho!H275</f>
        <v>8.3565585559334105E-3</v>
      </c>
      <c r="I275">
        <f>T!I275*gamma!I275*rho!I275</f>
        <v>0</v>
      </c>
      <c r="J275">
        <f>T!J275*gamma!J275*rho!J275</f>
        <v>1.2745053713438155</v>
      </c>
      <c r="K275">
        <f>T!K275*gamma!K275*rho!K275</f>
        <v>0</v>
      </c>
      <c r="L275">
        <f>T!L275*gamma!L275*rho!L275</f>
        <v>0</v>
      </c>
      <c r="M275">
        <f>T!M275*gamma!M275*rho!M275</f>
        <v>6.8081056690768786</v>
      </c>
      <c r="N275">
        <f>T!N275*gamma!N275*rho!N275</f>
        <v>0</v>
      </c>
      <c r="P275">
        <f t="shared" si="4"/>
        <v>96.938261706832165</v>
      </c>
    </row>
    <row r="276" spans="1:16" x14ac:dyDescent="0.25">
      <c r="A276">
        <v>274</v>
      </c>
      <c r="B276">
        <f>T!B276*gamma!B276*rho!B276</f>
        <v>2.0340799647239748E-2</v>
      </c>
      <c r="C276">
        <f>T!C276*gamma!C276*rho!C276</f>
        <v>85.01657188066811</v>
      </c>
      <c r="D276">
        <f>T!D276*gamma!D276*rho!D276</f>
        <v>0</v>
      </c>
      <c r="E276">
        <f>T!E276*gamma!E276*rho!E276</f>
        <v>0</v>
      </c>
      <c r="F276">
        <f>T!F276*gamma!F276*rho!F276</f>
        <v>2.5070165329385898</v>
      </c>
      <c r="G276">
        <f>T!G276*gamma!G276*rho!G276</f>
        <v>0</v>
      </c>
      <c r="H276">
        <f>T!H276*gamma!H276*rho!H276</f>
        <v>5.4978705309184764E-2</v>
      </c>
      <c r="I276">
        <f>T!I276*gamma!I276*rho!I276</f>
        <v>0</v>
      </c>
      <c r="J276">
        <f>T!J276*gamma!J276*rho!J276</f>
        <v>1.8573145023108986</v>
      </c>
      <c r="K276">
        <f>T!K276*gamma!K276*rho!K276</f>
        <v>0</v>
      </c>
      <c r="L276">
        <f>T!L276*gamma!L276*rho!L276</f>
        <v>0</v>
      </c>
      <c r="M276">
        <f>T!M276*gamma!M276*rho!M276</f>
        <v>5.4987073004996381</v>
      </c>
      <c r="N276">
        <f>T!N276*gamma!N276*rho!N276</f>
        <v>0</v>
      </c>
      <c r="P276">
        <f t="shared" si="4"/>
        <v>94.954929721373659</v>
      </c>
    </row>
    <row r="277" spans="1:16" x14ac:dyDescent="0.25">
      <c r="A277">
        <v>275</v>
      </c>
      <c r="B277">
        <f>T!B277*gamma!B277*rho!B277</f>
        <v>0.50846382952923275</v>
      </c>
      <c r="C277">
        <f>T!C277*gamma!C277*rho!C277</f>
        <v>74.52660224335888</v>
      </c>
      <c r="D277">
        <f>T!D277*gamma!D277*rho!D277</f>
        <v>0</v>
      </c>
      <c r="E277">
        <f>T!E277*gamma!E277*rho!E277</f>
        <v>0</v>
      </c>
      <c r="F277">
        <f>T!F277*gamma!F277*rho!F277</f>
        <v>2.1010925792890736</v>
      </c>
      <c r="G277">
        <f>T!G277*gamma!G277*rho!G277</f>
        <v>0</v>
      </c>
      <c r="H277">
        <f>T!H277*gamma!H277*rho!H277</f>
        <v>0.14334452286617186</v>
      </c>
      <c r="I277">
        <f>T!I277*gamma!I277*rho!I277</f>
        <v>0</v>
      </c>
      <c r="J277">
        <f>T!J277*gamma!J277*rho!J277</f>
        <v>2.4353653883307786</v>
      </c>
      <c r="K277">
        <f>T!K277*gamma!K277*rho!K277</f>
        <v>0</v>
      </c>
      <c r="L277">
        <f>T!L277*gamma!L277*rho!L277</f>
        <v>0</v>
      </c>
      <c r="M277">
        <f>T!M277*gamma!M277*rho!M277</f>
        <v>4.6317479215454123</v>
      </c>
      <c r="N277">
        <f>T!N277*gamma!N277*rho!N277</f>
        <v>0</v>
      </c>
      <c r="P277">
        <f t="shared" si="4"/>
        <v>84.346616484919551</v>
      </c>
    </row>
    <row r="278" spans="1:16" x14ac:dyDescent="0.25">
      <c r="A278">
        <v>276</v>
      </c>
      <c r="B278">
        <f>T!B278*gamma!B278*rho!B278</f>
        <v>1.6660215000210088</v>
      </c>
      <c r="C278">
        <f>T!C278*gamma!C278*rho!C278</f>
        <v>63.64834250033099</v>
      </c>
      <c r="D278">
        <f>T!D278*gamma!D278*rho!D278</f>
        <v>0</v>
      </c>
      <c r="E278">
        <f>T!E278*gamma!E278*rho!E278</f>
        <v>0</v>
      </c>
      <c r="F278">
        <f>T!F278*gamma!F278*rho!F278</f>
        <v>1.6848188856237776</v>
      </c>
      <c r="G278">
        <f>T!G278*gamma!G278*rho!G278</f>
        <v>0</v>
      </c>
      <c r="H278">
        <f>T!H278*gamma!H278*rho!H278</f>
        <v>0.31602416170499037</v>
      </c>
      <c r="I278">
        <f>T!I278*gamma!I278*rho!I278</f>
        <v>0</v>
      </c>
      <c r="J278">
        <f>T!J278*gamma!J278*rho!J278</f>
        <v>3.3180974911432268</v>
      </c>
      <c r="K278">
        <f>T!K278*gamma!K278*rho!K278</f>
        <v>0</v>
      </c>
      <c r="L278">
        <f>T!L278*gamma!L278*rho!L278</f>
        <v>0</v>
      </c>
      <c r="M278">
        <f>T!M278*gamma!M278*rho!M278</f>
        <v>3.6151555242535895</v>
      </c>
      <c r="N278">
        <f>T!N278*gamma!N278*rho!N278</f>
        <v>0</v>
      </c>
      <c r="P278">
        <f t="shared" si="4"/>
        <v>74.248460063077587</v>
      </c>
    </row>
    <row r="279" spans="1:16" x14ac:dyDescent="0.25">
      <c r="A279">
        <v>277</v>
      </c>
      <c r="B279">
        <f>T!B279*gamma!B279*rho!B279</f>
        <v>3.6475188265003049</v>
      </c>
      <c r="C279">
        <f>T!C279*gamma!C279*rho!C279</f>
        <v>55.872366636842777</v>
      </c>
      <c r="D279">
        <f>T!D279*gamma!D279*rho!D279</f>
        <v>0</v>
      </c>
      <c r="E279">
        <f>T!E279*gamma!E279*rho!E279</f>
        <v>0</v>
      </c>
      <c r="F279">
        <f>T!F279*gamma!F279*rho!F279</f>
        <v>1.3478693313876637</v>
      </c>
      <c r="G279">
        <f>T!G279*gamma!G279*rho!G279</f>
        <v>0</v>
      </c>
      <c r="H279">
        <f>T!H279*gamma!H279*rho!H279</f>
        <v>0.46393141714963987</v>
      </c>
      <c r="I279">
        <f>T!I279*gamma!I279*rho!I279</f>
        <v>0</v>
      </c>
      <c r="J279">
        <f>T!J279*gamma!J279*rho!J279</f>
        <v>3.9833136658183714</v>
      </c>
      <c r="K279">
        <f>T!K279*gamma!K279*rho!K279</f>
        <v>0</v>
      </c>
      <c r="L279">
        <f>T!L279*gamma!L279*rho!L279</f>
        <v>0</v>
      </c>
      <c r="M279">
        <f>T!M279*gamma!M279*rho!M279</f>
        <v>2.8159368084186389</v>
      </c>
      <c r="N279">
        <f>T!N279*gamma!N279*rho!N279</f>
        <v>0</v>
      </c>
      <c r="P279">
        <f t="shared" si="4"/>
        <v>68.130936686117394</v>
      </c>
    </row>
    <row r="280" spans="1:16" x14ac:dyDescent="0.25">
      <c r="A280">
        <v>278</v>
      </c>
      <c r="B280">
        <f>T!B280*gamma!B280*rho!B280</f>
        <v>6.1179311407307884</v>
      </c>
      <c r="C280">
        <f>T!C280*gamma!C280*rho!C280</f>
        <v>47.051368555267274</v>
      </c>
      <c r="D280">
        <f>T!D280*gamma!D280*rho!D280</f>
        <v>0</v>
      </c>
      <c r="E280">
        <f>T!E280*gamma!E280*rho!E280</f>
        <v>0</v>
      </c>
      <c r="F280">
        <f>T!F280*gamma!F280*rho!F280</f>
        <v>1.009941422605743</v>
      </c>
      <c r="G280">
        <f>T!G280*gamma!G280*rho!G280</f>
        <v>0</v>
      </c>
      <c r="H280">
        <f>T!H280*gamma!H280*rho!H280</f>
        <v>0.71062655556928755</v>
      </c>
      <c r="I280">
        <f>T!I280*gamma!I280*rho!I280</f>
        <v>0</v>
      </c>
      <c r="J280">
        <f>T!J280*gamma!J280*rho!J280</f>
        <v>5.1882654696916601</v>
      </c>
      <c r="K280">
        <f>T!K280*gamma!K280*rho!K280</f>
        <v>0</v>
      </c>
      <c r="L280">
        <f>T!L280*gamma!L280*rho!L280</f>
        <v>0</v>
      </c>
      <c r="M280">
        <f>T!M280*gamma!M280*rho!M280</f>
        <v>2.0179917034886867</v>
      </c>
      <c r="N280">
        <f>T!N280*gamma!N280*rho!N280</f>
        <v>0</v>
      </c>
      <c r="P280">
        <f t="shared" si="4"/>
        <v>62.096124847353437</v>
      </c>
    </row>
    <row r="281" spans="1:16" x14ac:dyDescent="0.25">
      <c r="A281">
        <v>279</v>
      </c>
      <c r="B281">
        <f>T!B281*gamma!B281*rho!B281</f>
        <v>9.3102803778175076</v>
      </c>
      <c r="C281">
        <f>T!C281*gamma!C281*rho!C281</f>
        <v>39.267443558935852</v>
      </c>
      <c r="D281">
        <f>T!D281*gamma!D281*rho!D281</f>
        <v>0</v>
      </c>
      <c r="E281">
        <f>T!E281*gamma!E281*rho!E281</f>
        <v>0</v>
      </c>
      <c r="F281">
        <f>T!F281*gamma!F281*rho!F281</f>
        <v>0.6958016244371894</v>
      </c>
      <c r="G281">
        <f>T!G281*gamma!G281*rho!G281</f>
        <v>0</v>
      </c>
      <c r="H281">
        <f>T!H281*gamma!H281*rho!H281</f>
        <v>1.0199907248806801</v>
      </c>
      <c r="I281">
        <f>T!I281*gamma!I281*rho!I281</f>
        <v>0</v>
      </c>
      <c r="J281">
        <f>T!J281*gamma!J281*rho!J281</f>
        <v>6.4769793966180309</v>
      </c>
      <c r="K281">
        <f>T!K281*gamma!K281*rho!K281</f>
        <v>0</v>
      </c>
      <c r="L281">
        <f>T!L281*gamma!L281*rho!L281</f>
        <v>0</v>
      </c>
      <c r="M281">
        <f>T!M281*gamma!M281*rho!M281</f>
        <v>1.3612173766652138</v>
      </c>
      <c r="N281">
        <f>T!N281*gamma!N281*rho!N281</f>
        <v>0</v>
      </c>
      <c r="P281">
        <f t="shared" si="4"/>
        <v>58.131713059354475</v>
      </c>
    </row>
    <row r="282" spans="1:16" x14ac:dyDescent="0.25">
      <c r="A282">
        <v>280</v>
      </c>
      <c r="B282">
        <f>T!B282*gamma!B282*rho!B282</f>
        <v>13.379229229657875</v>
      </c>
      <c r="C282">
        <f>T!C282*gamma!C282*rho!C282</f>
        <v>31.994095200872007</v>
      </c>
      <c r="D282">
        <f>T!D282*gamma!D282*rho!D282</f>
        <v>0</v>
      </c>
      <c r="E282">
        <f>T!E282*gamma!E282*rho!E282</f>
        <v>0</v>
      </c>
      <c r="F282">
        <f>T!F282*gamma!F282*rho!F282</f>
        <v>0.54739285305166963</v>
      </c>
      <c r="G282">
        <f>T!G282*gamma!G282*rho!G282</f>
        <v>0</v>
      </c>
      <c r="H282">
        <f>T!H282*gamma!H282*rho!H282</f>
        <v>1.2733807236173913</v>
      </c>
      <c r="I282">
        <f>T!I282*gamma!I282*rho!I282</f>
        <v>0</v>
      </c>
      <c r="J282">
        <f>T!J282*gamma!J282*rho!J282</f>
        <v>7.2749425198592066</v>
      </c>
      <c r="K282">
        <f>T!K282*gamma!K282*rho!K282</f>
        <v>0</v>
      </c>
      <c r="L282">
        <f>T!L282*gamma!L282*rho!L282</f>
        <v>0</v>
      </c>
      <c r="M282">
        <f>T!M282*gamma!M282*rho!M282</f>
        <v>0.96739209716802976</v>
      </c>
      <c r="N282">
        <f>T!N282*gamma!N282*rho!N282</f>
        <v>0</v>
      </c>
      <c r="P282">
        <f t="shared" si="4"/>
        <v>55.436432624226185</v>
      </c>
    </row>
    <row r="283" spans="1:16" x14ac:dyDescent="0.25">
      <c r="A283">
        <v>281</v>
      </c>
      <c r="B283">
        <f>T!B283*gamma!B283*rho!B283</f>
        <v>17.861905515549715</v>
      </c>
      <c r="C283">
        <f>T!C283*gamma!C283*rho!C283</f>
        <v>26.046738994683842</v>
      </c>
      <c r="D283">
        <f>T!D283*gamma!D283*rho!D283</f>
        <v>0</v>
      </c>
      <c r="E283">
        <f>T!E283*gamma!E283*rho!E283</f>
        <v>0</v>
      </c>
      <c r="F283">
        <f>T!F283*gamma!F283*rho!F283</f>
        <v>0.31881563558893494</v>
      </c>
      <c r="G283">
        <f>T!G283*gamma!G283*rho!G283</f>
        <v>0</v>
      </c>
      <c r="H283">
        <f>T!H283*gamma!H283*rho!H283</f>
        <v>1.6720777499380663</v>
      </c>
      <c r="I283">
        <f>T!I283*gamma!I283*rho!I283</f>
        <v>0</v>
      </c>
      <c r="J283">
        <f>T!J283*gamma!J283*rho!J283</f>
        <v>8.925472452763854</v>
      </c>
      <c r="K283">
        <f>T!K283*gamma!K283*rho!K283</f>
        <v>0</v>
      </c>
      <c r="L283">
        <f>T!L283*gamma!L283*rho!L283</f>
        <v>0</v>
      </c>
      <c r="M283">
        <f>T!M283*gamma!M283*rho!M283</f>
        <v>0.48373249307023347</v>
      </c>
      <c r="N283">
        <f>T!N283*gamma!N283*rho!N283</f>
        <v>0</v>
      </c>
      <c r="P283">
        <f t="shared" si="4"/>
        <v>55.30874284159465</v>
      </c>
    </row>
    <row r="284" spans="1:16" x14ac:dyDescent="0.25">
      <c r="A284">
        <v>282</v>
      </c>
      <c r="B284">
        <f>T!B284*gamma!B284*rho!B284</f>
        <v>23.366619303941249</v>
      </c>
      <c r="C284">
        <f>T!C284*gamma!C284*rho!C284</f>
        <v>19.720126524792249</v>
      </c>
      <c r="D284">
        <f>T!D284*gamma!D284*rho!D284</f>
        <v>0</v>
      </c>
      <c r="E284">
        <f>T!E284*gamma!E284*rho!E284</f>
        <v>0</v>
      </c>
      <c r="F284">
        <f>T!F284*gamma!F284*rho!F284</f>
        <v>0.16820358739415847</v>
      </c>
      <c r="G284">
        <f>T!G284*gamma!G284*rho!G284</f>
        <v>0</v>
      </c>
      <c r="H284">
        <f>T!H284*gamma!H284*rho!H284</f>
        <v>2.1611838209895766</v>
      </c>
      <c r="I284">
        <f>T!I284*gamma!I284*rho!I284</f>
        <v>0</v>
      </c>
      <c r="J284">
        <f>T!J284*gamma!J284*rho!J284</f>
        <v>10.560528052019947</v>
      </c>
      <c r="K284">
        <f>T!K284*gamma!K284*rho!K284</f>
        <v>0</v>
      </c>
      <c r="L284">
        <f>T!L284*gamma!L284*rho!L284</f>
        <v>0</v>
      </c>
      <c r="M284">
        <f>T!M284*gamma!M284*rho!M284</f>
        <v>0.19291491669571964</v>
      </c>
      <c r="N284">
        <f>T!N284*gamma!N284*rho!N284</f>
        <v>0</v>
      </c>
      <c r="P284">
        <f t="shared" si="4"/>
        <v>56.169576205832904</v>
      </c>
    </row>
    <row r="285" spans="1:16" x14ac:dyDescent="0.25">
      <c r="A285">
        <v>283</v>
      </c>
      <c r="B285">
        <f>T!B285*gamma!B285*rho!B285</f>
        <v>29.485742756952785</v>
      </c>
      <c r="C285">
        <f>T!C285*gamma!C285*rho!C285</f>
        <v>15.263526190665086</v>
      </c>
      <c r="D285">
        <f>T!D285*gamma!D285*rho!D285</f>
        <v>0</v>
      </c>
      <c r="E285">
        <f>T!E285*gamma!E285*rho!E285</f>
        <v>0</v>
      </c>
      <c r="F285">
        <f>T!F285*gamma!F285*rho!F285</f>
        <v>7.022601139681435E-2</v>
      </c>
      <c r="G285">
        <f>T!G285*gamma!G285*rho!G285</f>
        <v>0</v>
      </c>
      <c r="H285">
        <f>T!H285*gamma!H285*rho!H285</f>
        <v>2.5178601128577016</v>
      </c>
      <c r="I285">
        <f>T!I285*gamma!I285*rho!I285</f>
        <v>0</v>
      </c>
      <c r="J285">
        <f>T!J285*gamma!J285*rho!J285</f>
        <v>12.154474172682413</v>
      </c>
      <c r="K285">
        <f>T!K285*gamma!K285*rho!K285</f>
        <v>0</v>
      </c>
      <c r="L285">
        <f>T!L285*gamma!L285*rho!L285</f>
        <v>0</v>
      </c>
      <c r="M285">
        <f>T!M285*gamma!M285*rho!M285</f>
        <v>4.1273139602037975E-2</v>
      </c>
      <c r="N285">
        <f>T!N285*gamma!N285*rho!N285</f>
        <v>0</v>
      </c>
      <c r="P285">
        <f t="shared" si="4"/>
        <v>59.533102384156841</v>
      </c>
    </row>
    <row r="286" spans="1:16" x14ac:dyDescent="0.25">
      <c r="A286">
        <v>284</v>
      </c>
      <c r="B286">
        <f>T!B286*gamma!B286*rho!B286</f>
        <v>35.946336872566341</v>
      </c>
      <c r="C286">
        <f>T!C286*gamma!C286*rho!C286</f>
        <v>11.141526858568964</v>
      </c>
      <c r="D286">
        <f>T!D286*gamma!D286*rho!D286</f>
        <v>0</v>
      </c>
      <c r="E286">
        <f>T!E286*gamma!E286*rho!E286</f>
        <v>0</v>
      </c>
      <c r="F286">
        <f>T!F286*gamma!F286*rho!F286</f>
        <v>1.5271377570232631E-2</v>
      </c>
      <c r="G286">
        <f>T!G286*gamma!G286*rho!G286</f>
        <v>0</v>
      </c>
      <c r="H286">
        <f>T!H286*gamma!H286*rho!H286</f>
        <v>3.0685228870946553</v>
      </c>
      <c r="I286">
        <f>T!I286*gamma!I286*rho!I286</f>
        <v>0</v>
      </c>
      <c r="J286">
        <f>T!J286*gamma!J286*rho!J286</f>
        <v>13.443092339572488</v>
      </c>
      <c r="K286">
        <f>T!K286*gamma!K286*rho!K286</f>
        <v>0</v>
      </c>
      <c r="L286">
        <f>T!L286*gamma!L286*rho!L286</f>
        <v>0</v>
      </c>
      <c r="M286">
        <f>T!M286*gamma!M286*rho!M286</f>
        <v>0</v>
      </c>
      <c r="N286">
        <f>T!N286*gamma!N286*rho!N286</f>
        <v>0</v>
      </c>
      <c r="P286">
        <f t="shared" si="4"/>
        <v>63.614750335372676</v>
      </c>
    </row>
    <row r="287" spans="1:16" x14ac:dyDescent="0.25">
      <c r="A287">
        <v>285</v>
      </c>
      <c r="B287">
        <f>T!B287*gamma!B287*rho!B287</f>
        <v>42.661030754561139</v>
      </c>
      <c r="C287">
        <f>T!C287*gamma!C287*rho!C287</f>
        <v>7.5907836886423157</v>
      </c>
      <c r="D287">
        <f>T!D287*gamma!D287*rho!D287</f>
        <v>0</v>
      </c>
      <c r="E287">
        <f>T!E287*gamma!E287*rho!E287</f>
        <v>0</v>
      </c>
      <c r="F287">
        <f>T!F287*gamma!F287*rho!F287</f>
        <v>0</v>
      </c>
      <c r="G287">
        <f>T!G287*gamma!G287*rho!G287</f>
        <v>0</v>
      </c>
      <c r="H287">
        <f>T!H287*gamma!H287*rho!H287</f>
        <v>3.5718559443671474</v>
      </c>
      <c r="I287">
        <f>T!I287*gamma!I287*rho!I287</f>
        <v>0</v>
      </c>
      <c r="J287">
        <f>T!J287*gamma!J287*rho!J287</f>
        <v>13.604043599984335</v>
      </c>
      <c r="K287">
        <f>T!K287*gamma!K287*rho!K287</f>
        <v>0</v>
      </c>
      <c r="L287">
        <f>T!L287*gamma!L287*rho!L287</f>
        <v>0</v>
      </c>
      <c r="M287">
        <f>T!M287*gamma!M287*rho!M287</f>
        <v>0</v>
      </c>
      <c r="N287">
        <f>T!N287*gamma!N287*rho!N287</f>
        <v>0</v>
      </c>
      <c r="P287">
        <f t="shared" si="4"/>
        <v>67.427713987554938</v>
      </c>
    </row>
    <row r="288" spans="1:16" x14ac:dyDescent="0.25">
      <c r="A288">
        <v>286</v>
      </c>
      <c r="B288">
        <f>T!B288*gamma!B288*rho!B288</f>
        <v>51.749919718755052</v>
      </c>
      <c r="C288">
        <f>T!C288*gamma!C288*rho!C288</f>
        <v>4.5032967631620773</v>
      </c>
      <c r="D288">
        <f>T!D288*gamma!D288*rho!D288</f>
        <v>0</v>
      </c>
      <c r="E288">
        <f>T!E288*gamma!E288*rho!E288</f>
        <v>0</v>
      </c>
      <c r="F288">
        <f>T!F288*gamma!F288*rho!F288</f>
        <v>0</v>
      </c>
      <c r="G288">
        <f>T!G288*gamma!G288*rho!G288</f>
        <v>0</v>
      </c>
      <c r="H288">
        <f>T!H288*gamma!H288*rho!H288</f>
        <v>3.4720343127698272</v>
      </c>
      <c r="I288">
        <f>T!I288*gamma!I288*rho!I288</f>
        <v>0</v>
      </c>
      <c r="J288">
        <f>T!J288*gamma!J288*rho!J288</f>
        <v>12.154967015821201</v>
      </c>
      <c r="K288">
        <f>T!K288*gamma!K288*rho!K288</f>
        <v>0</v>
      </c>
      <c r="L288">
        <f>T!L288*gamma!L288*rho!L288</f>
        <v>0</v>
      </c>
      <c r="M288">
        <f>T!M288*gamma!M288*rho!M288</f>
        <v>5.3117637153123905E-2</v>
      </c>
      <c r="N288">
        <f>T!N288*gamma!N288*rho!N288</f>
        <v>0</v>
      </c>
      <c r="P288">
        <f t="shared" si="4"/>
        <v>71.933335447661278</v>
      </c>
    </row>
    <row r="289" spans="1:16" x14ac:dyDescent="0.25">
      <c r="A289">
        <v>287</v>
      </c>
      <c r="B289">
        <f>T!B289*gamma!B289*rho!B289</f>
        <v>59.447398627519739</v>
      </c>
      <c r="C289">
        <f>T!C289*gamma!C289*rho!C289</f>
        <v>2.384086235117632</v>
      </c>
      <c r="D289">
        <f>T!D289*gamma!D289*rho!D289</f>
        <v>0</v>
      </c>
      <c r="E289">
        <f>T!E289*gamma!E289*rho!E289</f>
        <v>0</v>
      </c>
      <c r="F289">
        <f>T!F289*gamma!F289*rho!F289</f>
        <v>0</v>
      </c>
      <c r="G289">
        <f>T!G289*gamma!G289*rho!G289</f>
        <v>0</v>
      </c>
      <c r="H289">
        <f>T!H289*gamma!H289*rho!H289</f>
        <v>3.5729945706542554</v>
      </c>
      <c r="I289">
        <f>T!I289*gamma!I289*rho!I289</f>
        <v>0</v>
      </c>
      <c r="J289">
        <f>T!J289*gamma!J289*rho!J289</f>
        <v>10.541524585363321</v>
      </c>
      <c r="K289">
        <f>T!K289*gamma!K289*rho!K289</f>
        <v>0</v>
      </c>
      <c r="L289">
        <f>T!L289*gamma!L289*rho!L289</f>
        <v>0</v>
      </c>
      <c r="M289">
        <f>T!M289*gamma!M289*rho!M289</f>
        <v>0.23589729588142117</v>
      </c>
      <c r="N289">
        <f>T!N289*gamma!N289*rho!N289</f>
        <v>0</v>
      </c>
      <c r="P289">
        <f t="shared" si="4"/>
        <v>76.181901314536361</v>
      </c>
    </row>
    <row r="290" spans="1:16" x14ac:dyDescent="0.25">
      <c r="A290">
        <v>288</v>
      </c>
      <c r="B290">
        <f>T!B290*gamma!B290*rho!B290</f>
        <v>69.017537364974629</v>
      </c>
      <c r="C290">
        <f>T!C290*gamma!C290*rho!C290</f>
        <v>0.96999451745928178</v>
      </c>
      <c r="D290">
        <f>T!D290*gamma!D290*rho!D290</f>
        <v>0</v>
      </c>
      <c r="E290">
        <f>T!E290*gamma!E290*rho!E290</f>
        <v>0</v>
      </c>
      <c r="F290">
        <f>T!F290*gamma!F290*rho!F290</f>
        <v>0</v>
      </c>
      <c r="G290">
        <f>T!G290*gamma!G290*rho!G290</f>
        <v>0</v>
      </c>
      <c r="H290">
        <f>T!H290*gamma!H290*rho!H290</f>
        <v>3.4717589666526165</v>
      </c>
      <c r="I290">
        <f>T!I290*gamma!I290*rho!I290</f>
        <v>0</v>
      </c>
      <c r="J290">
        <f>T!J290*gamma!J290*rho!J290</f>
        <v>9.238174552626397</v>
      </c>
      <c r="K290">
        <f>T!K290*gamma!K290*rho!K290</f>
        <v>0</v>
      </c>
      <c r="L290">
        <f>T!L290*gamma!L290*rho!L290</f>
        <v>0</v>
      </c>
      <c r="M290">
        <f>T!M290*gamma!M290*rho!M290</f>
        <v>0.51137604628764188</v>
      </c>
      <c r="N290">
        <f>T!N290*gamma!N290*rho!N290</f>
        <v>0</v>
      </c>
      <c r="P290">
        <f t="shared" si="4"/>
        <v>83.208841448000555</v>
      </c>
    </row>
    <row r="291" spans="1:16" x14ac:dyDescent="0.25">
      <c r="A291">
        <v>289</v>
      </c>
      <c r="B291">
        <f>T!B291*gamma!B291*rho!B291</f>
        <v>80.062401767554121</v>
      </c>
      <c r="C291">
        <f>T!C291*gamma!C291*rho!C291</f>
        <v>0.12285214206683601</v>
      </c>
      <c r="D291">
        <f>T!D291*gamma!D291*rho!D291</f>
        <v>0</v>
      </c>
      <c r="E291">
        <f>T!E291*gamma!E291*rho!E291</f>
        <v>0</v>
      </c>
      <c r="F291">
        <f>T!F291*gamma!F291*rho!F291</f>
        <v>0</v>
      </c>
      <c r="G291">
        <f>T!G291*gamma!G291*rho!G291</f>
        <v>0</v>
      </c>
      <c r="H291">
        <f>T!H291*gamma!H291*rho!H291</f>
        <v>3.4791018002671343</v>
      </c>
      <c r="I291">
        <f>T!I291*gamma!I291*rho!I291</f>
        <v>0</v>
      </c>
      <c r="J291">
        <f>T!J291*gamma!J291*rho!J291</f>
        <v>7.7719794539440947</v>
      </c>
      <c r="K291">
        <f>T!K291*gamma!K291*rho!K291</f>
        <v>0</v>
      </c>
      <c r="L291">
        <f>T!L291*gamma!L291*rho!L291</f>
        <v>0</v>
      </c>
      <c r="M291">
        <f>T!M291*gamma!M291*rho!M291</f>
        <v>0.94410535960974629</v>
      </c>
      <c r="N291">
        <f>T!N291*gamma!N291*rho!N291</f>
        <v>0</v>
      </c>
      <c r="P291">
        <f t="shared" si="4"/>
        <v>92.380440523441933</v>
      </c>
    </row>
    <row r="292" spans="1:16" x14ac:dyDescent="0.25">
      <c r="A292">
        <v>290</v>
      </c>
      <c r="B292">
        <f>T!B292*gamma!B292*rho!B292</f>
        <v>84.713328833394598</v>
      </c>
      <c r="C292">
        <f>T!C292*gamma!C292*rho!C292</f>
        <v>0</v>
      </c>
      <c r="D292">
        <f>T!D292*gamma!D292*rho!D292</f>
        <v>0</v>
      </c>
      <c r="E292">
        <f>T!E292*gamma!E292*rho!E292</f>
        <v>0</v>
      </c>
      <c r="F292">
        <f>T!F292*gamma!F292*rho!F292</f>
        <v>2.7603710947038873E-3</v>
      </c>
      <c r="G292">
        <f>T!G292*gamma!G292*rho!G292</f>
        <v>0</v>
      </c>
      <c r="H292">
        <f>T!H292*gamma!H292*rho!H292</f>
        <v>3.5125939078351278</v>
      </c>
      <c r="I292">
        <f>T!I292*gamma!I292*rho!I292</f>
        <v>0</v>
      </c>
      <c r="J292">
        <f>T!J292*gamma!J292*rho!J292</f>
        <v>6.6198103837977191</v>
      </c>
      <c r="K292">
        <f>T!K292*gamma!K292*rho!K292</f>
        <v>0</v>
      </c>
      <c r="L292">
        <f>T!L292*gamma!L292*rho!L292</f>
        <v>0</v>
      </c>
      <c r="M292">
        <f>T!M292*gamma!M292*rho!M292</f>
        <v>1.3802064527311233</v>
      </c>
      <c r="N292">
        <f>T!N292*gamma!N292*rho!N292</f>
        <v>0</v>
      </c>
      <c r="P292">
        <f t="shared" si="4"/>
        <v>96.228699948853276</v>
      </c>
    </row>
    <row r="293" spans="1:16" x14ac:dyDescent="0.25">
      <c r="A293">
        <v>291</v>
      </c>
      <c r="B293">
        <f>T!B293*gamma!B293*rho!B293</f>
        <v>80.118265303003341</v>
      </c>
      <c r="C293">
        <f>T!C293*gamma!C293*rho!C293</f>
        <v>7.6889852048849627E-2</v>
      </c>
      <c r="D293">
        <f>T!D293*gamma!D293*rho!D293</f>
        <v>0</v>
      </c>
      <c r="E293">
        <f>T!E293*gamma!E293*rho!E293</f>
        <v>0</v>
      </c>
      <c r="F293">
        <f>T!F293*gamma!F293*rho!F293</f>
        <v>4.336941105551357E-2</v>
      </c>
      <c r="G293">
        <f>T!G293*gamma!G293*rho!G293</f>
        <v>0</v>
      </c>
      <c r="H293">
        <f>T!H293*gamma!H293*rho!H293</f>
        <v>2.8984018605525517</v>
      </c>
      <c r="I293">
        <f>T!I293*gamma!I293*rho!I293</f>
        <v>0</v>
      </c>
      <c r="J293">
        <f>T!J293*gamma!J293*rho!J293</f>
        <v>5.4437175153136979</v>
      </c>
      <c r="K293">
        <f>T!K293*gamma!K293*rho!K293</f>
        <v>0</v>
      </c>
      <c r="L293">
        <f>T!L293*gamma!L293*rho!L293</f>
        <v>0</v>
      </c>
      <c r="M293">
        <f>T!M293*gamma!M293*rho!M293</f>
        <v>2.0228925276796521</v>
      </c>
      <c r="N293">
        <f>T!N293*gamma!N293*rho!N293</f>
        <v>0</v>
      </c>
      <c r="P293">
        <f t="shared" si="4"/>
        <v>90.603536469653605</v>
      </c>
    </row>
    <row r="294" spans="1:16" x14ac:dyDescent="0.25">
      <c r="A294">
        <v>292</v>
      </c>
      <c r="B294">
        <f>T!B294*gamma!B294*rho!B294</f>
        <v>70.057595093545714</v>
      </c>
      <c r="C294">
        <f>T!C294*gamma!C294*rho!C294</f>
        <v>0.80566263614486</v>
      </c>
      <c r="D294">
        <f>T!D294*gamma!D294*rho!D294</f>
        <v>0</v>
      </c>
      <c r="E294">
        <f>T!E294*gamma!E294*rho!E294</f>
        <v>0</v>
      </c>
      <c r="F294">
        <f>T!F294*gamma!F294*rho!F294</f>
        <v>0.1317765949390555</v>
      </c>
      <c r="G294">
        <f>T!G294*gamma!G294*rho!G294</f>
        <v>0</v>
      </c>
      <c r="H294">
        <f>T!H294*gamma!H294*rho!H294</f>
        <v>2.3577582681075886</v>
      </c>
      <c r="I294">
        <f>T!I294*gamma!I294*rho!I294</f>
        <v>0</v>
      </c>
      <c r="J294">
        <f>T!J294*gamma!J294*rho!J294</f>
        <v>4.2913378054906364</v>
      </c>
      <c r="K294">
        <f>T!K294*gamma!K294*rho!K294</f>
        <v>0</v>
      </c>
      <c r="L294">
        <f>T!L294*gamma!L294*rho!L294</f>
        <v>0</v>
      </c>
      <c r="M294">
        <f>T!M294*gamma!M294*rho!M294</f>
        <v>2.7953879413498584</v>
      </c>
      <c r="N294">
        <f>T!N294*gamma!N294*rho!N294</f>
        <v>0</v>
      </c>
      <c r="P294">
        <f t="shared" si="4"/>
        <v>80.439518339577717</v>
      </c>
    </row>
    <row r="295" spans="1:16" x14ac:dyDescent="0.25">
      <c r="A295">
        <v>293</v>
      </c>
      <c r="B295">
        <f>T!B295*gamma!B295*rho!B295</f>
        <v>60.073292167867557</v>
      </c>
      <c r="C295">
        <f>T!C295*gamma!C295*rho!C295</f>
        <v>2.2967217173791723</v>
      </c>
      <c r="D295">
        <f>T!D295*gamma!D295*rho!D295</f>
        <v>0</v>
      </c>
      <c r="E295">
        <f>T!E295*gamma!E295*rho!E295</f>
        <v>0</v>
      </c>
      <c r="F295">
        <f>T!F295*gamma!F295*rho!F295</f>
        <v>0.25088038311836186</v>
      </c>
      <c r="G295">
        <f>T!G295*gamma!G295*rho!G295</f>
        <v>0</v>
      </c>
      <c r="H295">
        <f>T!H295*gamma!H295*rho!H295</f>
        <v>1.9402366055635532</v>
      </c>
      <c r="I295">
        <f>T!I295*gamma!I295*rho!I295</f>
        <v>0</v>
      </c>
      <c r="J295">
        <f>T!J295*gamma!J295*rho!J295</f>
        <v>3.4089328039626037</v>
      </c>
      <c r="K295">
        <f>T!K295*gamma!K295*rho!K295</f>
        <v>0</v>
      </c>
      <c r="L295">
        <f>T!L295*gamma!L295*rho!L295</f>
        <v>0</v>
      </c>
      <c r="M295">
        <f>T!M295*gamma!M295*rho!M295</f>
        <v>3.6074412520162116</v>
      </c>
      <c r="N295">
        <f>T!N295*gamma!N295*rho!N295</f>
        <v>0</v>
      </c>
      <c r="P295">
        <f t="shared" si="4"/>
        <v>71.577504929907462</v>
      </c>
    </row>
    <row r="296" spans="1:16" x14ac:dyDescent="0.25">
      <c r="A296">
        <v>294</v>
      </c>
      <c r="B296">
        <f>T!B296*gamma!B296*rho!B296</f>
        <v>53.311131252977439</v>
      </c>
      <c r="C296">
        <f>T!C296*gamma!C296*rho!C296</f>
        <v>4.0068556955095671</v>
      </c>
      <c r="D296">
        <f>T!D296*gamma!D296*rho!D296</f>
        <v>0</v>
      </c>
      <c r="E296">
        <f>T!E296*gamma!E296*rho!E296</f>
        <v>0</v>
      </c>
      <c r="F296">
        <f>T!F296*gamma!F296*rho!F296</f>
        <v>0.41122505377110963</v>
      </c>
      <c r="G296">
        <f>T!G296*gamma!G296*rho!G296</f>
        <v>0</v>
      </c>
      <c r="H296">
        <f>T!H296*gamma!H296*rho!H296</f>
        <v>1.5300304087355123</v>
      </c>
      <c r="I296">
        <f>T!I296*gamma!I296*rho!I296</f>
        <v>0</v>
      </c>
      <c r="J296">
        <f>T!J296*gamma!J296*rho!J296</f>
        <v>2.5592477467446533</v>
      </c>
      <c r="K296">
        <f>T!K296*gamma!K296*rho!K296</f>
        <v>0</v>
      </c>
      <c r="L296">
        <f>T!L296*gamma!L296*rho!L296</f>
        <v>0</v>
      </c>
      <c r="M296">
        <f>T!M296*gamma!M296*rho!M296</f>
        <v>4.5633540165241691</v>
      </c>
      <c r="N296">
        <f>T!N296*gamma!N296*rho!N296</f>
        <v>0</v>
      </c>
      <c r="P296">
        <f t="shared" si="4"/>
        <v>66.381844174262454</v>
      </c>
    </row>
    <row r="297" spans="1:16" x14ac:dyDescent="0.25">
      <c r="A297">
        <v>295</v>
      </c>
      <c r="B297">
        <f>T!B297*gamma!B297*rho!B297</f>
        <v>43.947171377089148</v>
      </c>
      <c r="C297">
        <f>T!C297*gamma!C297*rho!C297</f>
        <v>6.914921972661813</v>
      </c>
      <c r="D297">
        <f>T!D297*gamma!D297*rho!D297</f>
        <v>0</v>
      </c>
      <c r="E297">
        <f>T!E297*gamma!E297*rho!E297</f>
        <v>0</v>
      </c>
      <c r="F297">
        <f>T!F297*gamma!F297*rho!F297</f>
        <v>0.61238413452266138</v>
      </c>
      <c r="G297">
        <f>T!G297*gamma!G297*rho!G297</f>
        <v>0</v>
      </c>
      <c r="H297">
        <f>T!H297*gamma!H297*rho!H297</f>
        <v>1.203532479288389</v>
      </c>
      <c r="I297">
        <f>T!I297*gamma!I297*rho!I297</f>
        <v>0</v>
      </c>
      <c r="J297">
        <f>T!J297*gamma!J297*rho!J297</f>
        <v>1.8203855632943475</v>
      </c>
      <c r="K297">
        <f>T!K297*gamma!K297*rho!K297</f>
        <v>0</v>
      </c>
      <c r="L297">
        <f>T!L297*gamma!L297*rho!L297</f>
        <v>0</v>
      </c>
      <c r="M297">
        <f>T!M297*gamma!M297*rho!M297</f>
        <v>5.7832190087675368</v>
      </c>
      <c r="N297">
        <f>T!N297*gamma!N297*rho!N297</f>
        <v>0</v>
      </c>
      <c r="P297">
        <f t="shared" si="4"/>
        <v>60.281614535623902</v>
      </c>
    </row>
    <row r="298" spans="1:16" x14ac:dyDescent="0.25">
      <c r="A298">
        <v>296</v>
      </c>
      <c r="B298">
        <f>T!B298*gamma!B298*rho!B298</f>
        <v>37.690030257166171</v>
      </c>
      <c r="C298">
        <f>T!C298*gamma!C298*rho!C298</f>
        <v>10.322218922546647</v>
      </c>
      <c r="D298">
        <f>T!D298*gamma!D298*rho!D298</f>
        <v>0</v>
      </c>
      <c r="E298">
        <f>T!E298*gamma!E298*rho!E298</f>
        <v>0</v>
      </c>
      <c r="F298">
        <f>T!F298*gamma!F298*rho!F298</f>
        <v>0.80076975707985765</v>
      </c>
      <c r="G298">
        <f>T!G298*gamma!G298*rho!G298</f>
        <v>0</v>
      </c>
      <c r="H298">
        <f>T!H298*gamma!H298*rho!H298</f>
        <v>0.88517799886940729</v>
      </c>
      <c r="I298">
        <f>T!I298*gamma!I298*rho!I298</f>
        <v>0</v>
      </c>
      <c r="J298">
        <f>T!J298*gamma!J298*rho!J298</f>
        <v>1.2892572167210807</v>
      </c>
      <c r="K298">
        <f>T!K298*gamma!K298*rho!K298</f>
        <v>0</v>
      </c>
      <c r="L298">
        <f>T!L298*gamma!L298*rho!L298</f>
        <v>0</v>
      </c>
      <c r="M298">
        <f>T!M298*gamma!M298*rho!M298</f>
        <v>6.8060772573945822</v>
      </c>
      <c r="N298">
        <f>T!N298*gamma!N298*rho!N298</f>
        <v>0</v>
      </c>
      <c r="P298">
        <f t="shared" si="4"/>
        <v>57.793531409777749</v>
      </c>
    </row>
    <row r="299" spans="1:16" x14ac:dyDescent="0.25">
      <c r="A299">
        <v>297</v>
      </c>
      <c r="B299">
        <f>T!B299*gamma!B299*rho!B299</f>
        <v>30.294279843626519</v>
      </c>
      <c r="C299">
        <f>T!C299*gamma!C299*rho!C299</f>
        <v>13.928658448186455</v>
      </c>
      <c r="D299">
        <f>T!D299*gamma!D299*rho!D299</f>
        <v>0</v>
      </c>
      <c r="E299">
        <f>T!E299*gamma!E299*rho!E299</f>
        <v>0</v>
      </c>
      <c r="F299">
        <f>T!F299*gamma!F299*rho!F299</f>
        <v>1.1293187713880883</v>
      </c>
      <c r="G299">
        <f>T!G299*gamma!G299*rho!G299</f>
        <v>0</v>
      </c>
      <c r="H299">
        <f>T!H299*gamma!H299*rho!H299</f>
        <v>0.64998059814321618</v>
      </c>
      <c r="I299">
        <f>T!I299*gamma!I299*rho!I299</f>
        <v>0</v>
      </c>
      <c r="J299">
        <f>T!J299*gamma!J299*rho!J299</f>
        <v>0.84565282228559047</v>
      </c>
      <c r="K299">
        <f>T!K299*gamma!K299*rho!K299</f>
        <v>0</v>
      </c>
      <c r="L299">
        <f>T!L299*gamma!L299*rho!L299</f>
        <v>0</v>
      </c>
      <c r="M299">
        <f>T!M299*gamma!M299*rho!M299</f>
        <v>8.0984581514947749</v>
      </c>
      <c r="N299">
        <f>T!N299*gamma!N299*rho!N299</f>
        <v>0</v>
      </c>
      <c r="P299">
        <f t="shared" si="4"/>
        <v>54.946348635124643</v>
      </c>
    </row>
    <row r="300" spans="1:16" x14ac:dyDescent="0.25">
      <c r="A300">
        <v>298</v>
      </c>
      <c r="B300">
        <f>T!B300*gamma!B300*rho!B300</f>
        <v>23.96253148618683</v>
      </c>
      <c r="C300">
        <f>T!C300*gamma!C300*rho!C300</f>
        <v>18.652906089454099</v>
      </c>
      <c r="D300">
        <f>T!D300*gamma!D300*rho!D300</f>
        <v>0</v>
      </c>
      <c r="E300">
        <f>T!E300*gamma!E300*rho!E300</f>
        <v>0</v>
      </c>
      <c r="F300">
        <f>T!F300*gamma!F300*rho!F300</f>
        <v>1.4668661830556733</v>
      </c>
      <c r="G300">
        <f>T!G300*gamma!G300*rho!G300</f>
        <v>0</v>
      </c>
      <c r="H300">
        <f>T!H300*gamma!H300*rho!H300</f>
        <v>0.40518203485661614</v>
      </c>
      <c r="I300">
        <f>T!I300*gamma!I300*rho!I300</f>
        <v>0</v>
      </c>
      <c r="J300">
        <f>T!J300*gamma!J300*rho!J300</f>
        <v>0.42941671285057709</v>
      </c>
      <c r="K300">
        <f>T!K300*gamma!K300*rho!K300</f>
        <v>0</v>
      </c>
      <c r="L300">
        <f>T!L300*gamma!L300*rho!L300</f>
        <v>0</v>
      </c>
      <c r="M300">
        <f>T!M300*gamma!M300*rho!M300</f>
        <v>9.8842461637193288</v>
      </c>
      <c r="N300">
        <f>T!N300*gamma!N300*rho!N300</f>
        <v>0</v>
      </c>
      <c r="P300">
        <f t="shared" si="4"/>
        <v>54.801148670123112</v>
      </c>
    </row>
    <row r="301" spans="1:16" x14ac:dyDescent="0.25">
      <c r="A301">
        <v>299</v>
      </c>
      <c r="B301">
        <f>T!B301*gamma!B301*rho!B301</f>
        <v>18.767304563880678</v>
      </c>
      <c r="C301">
        <f>T!C301*gamma!C301*rho!C301</f>
        <v>23.71749019194116</v>
      </c>
      <c r="D301">
        <f>T!D301*gamma!D301*rho!D301</f>
        <v>0</v>
      </c>
      <c r="E301">
        <f>T!E301*gamma!E301*rho!E301</f>
        <v>0</v>
      </c>
      <c r="F301">
        <f>T!F301*gamma!F301*rho!F301</f>
        <v>1.8756173470248483</v>
      </c>
      <c r="G301">
        <f>T!G301*gamma!G301*rho!G301</f>
        <v>0</v>
      </c>
      <c r="H301">
        <f>T!H301*gamma!H301*rho!H301</f>
        <v>0.241329307757679</v>
      </c>
      <c r="I301">
        <f>T!I301*gamma!I301*rho!I301</f>
        <v>0</v>
      </c>
      <c r="J301">
        <f>T!J301*gamma!J301*rho!J301</f>
        <v>0.18266803745160012</v>
      </c>
      <c r="K301">
        <f>T!K301*gamma!K301*rho!K301</f>
        <v>0</v>
      </c>
      <c r="L301">
        <f>T!L301*gamma!L301*rho!L301</f>
        <v>0</v>
      </c>
      <c r="M301">
        <f>T!M301*gamma!M301*rho!M301</f>
        <v>11.253061924006698</v>
      </c>
      <c r="N301">
        <f>T!N301*gamma!N301*rho!N301</f>
        <v>0</v>
      </c>
      <c r="P301">
        <f t="shared" si="4"/>
        <v>56.037471372062669</v>
      </c>
    </row>
    <row r="302" spans="1:16" x14ac:dyDescent="0.25">
      <c r="A302">
        <v>300</v>
      </c>
      <c r="B302">
        <f>T!B302*gamma!B302*rho!B302</f>
        <v>13.909458549867079</v>
      </c>
      <c r="C302">
        <f>T!C302*gamma!C302*rho!C302</f>
        <v>29.192531459085213</v>
      </c>
      <c r="D302">
        <f>T!D302*gamma!D302*rho!D302</f>
        <v>0</v>
      </c>
      <c r="E302">
        <f>T!E302*gamma!E302*rho!E302</f>
        <v>0</v>
      </c>
      <c r="F302">
        <f>T!F302*gamma!F302*rho!F302</f>
        <v>2.3241690697623203</v>
      </c>
      <c r="G302">
        <f>T!G302*gamma!G302*rho!G302</f>
        <v>0</v>
      </c>
      <c r="H302">
        <f>T!H302*gamma!H302*rho!H302</f>
        <v>0.10947701538231761</v>
      </c>
      <c r="I302">
        <f>T!I302*gamma!I302*rho!I302</f>
        <v>0</v>
      </c>
      <c r="J302">
        <f>T!J302*gamma!J302*rho!J302</f>
        <v>4.054208140824539E-2</v>
      </c>
      <c r="K302">
        <f>T!K302*gamma!K302*rho!K302</f>
        <v>0</v>
      </c>
      <c r="L302">
        <f>T!L302*gamma!L302*rho!L302</f>
        <v>0</v>
      </c>
      <c r="M302">
        <f>T!M302*gamma!M302*rho!M302</f>
        <v>13.163709043715588</v>
      </c>
      <c r="N302">
        <f>T!N302*gamma!N302*rho!N302</f>
        <v>0</v>
      </c>
      <c r="P302">
        <f t="shared" si="4"/>
        <v>58.739887219220762</v>
      </c>
    </row>
    <row r="303" spans="1:16" x14ac:dyDescent="0.25">
      <c r="A303">
        <v>301</v>
      </c>
      <c r="B303">
        <f>T!B303*gamma!B303*rho!B303</f>
        <v>9.5256374955577066</v>
      </c>
      <c r="C303">
        <f>T!C303*gamma!C303*rho!C303</f>
        <v>34.808893281185682</v>
      </c>
      <c r="D303">
        <f>T!D303*gamma!D303*rho!D303</f>
        <v>0</v>
      </c>
      <c r="E303">
        <f>T!E303*gamma!E303*rho!E303</f>
        <v>0</v>
      </c>
      <c r="F303">
        <f>T!F303*gamma!F303*rho!F303</f>
        <v>2.8495995073123499</v>
      </c>
      <c r="G303">
        <f>T!G303*gamma!G303*rho!G303</f>
        <v>0</v>
      </c>
      <c r="H303">
        <f>T!H303*gamma!H303*rho!H303</f>
        <v>4.0538517501877654E-2</v>
      </c>
      <c r="I303">
        <f>T!I303*gamma!I303*rho!I303</f>
        <v>0</v>
      </c>
      <c r="J303">
        <f>T!J303*gamma!J303*rho!J303</f>
        <v>2.0729359939649653E-2</v>
      </c>
      <c r="K303">
        <f>T!K303*gamma!K303*rho!K303</f>
        <v>0</v>
      </c>
      <c r="L303">
        <f>T!L303*gamma!L303*rho!L303</f>
        <v>0</v>
      </c>
      <c r="M303">
        <f>T!M303*gamma!M303*rho!M303</f>
        <v>13.929050427989701</v>
      </c>
      <c r="N303">
        <f>T!N303*gamma!N303*rho!N303</f>
        <v>0</v>
      </c>
      <c r="P303">
        <f t="shared" si="4"/>
        <v>61.174448589486971</v>
      </c>
    </row>
    <row r="304" spans="1:16" x14ac:dyDescent="0.25">
      <c r="A304">
        <v>302</v>
      </c>
      <c r="B304">
        <f>T!B304*gamma!B304*rho!B304</f>
        <v>7.0171747466737919</v>
      </c>
      <c r="C304">
        <f>T!C304*gamma!C304*rho!C304</f>
        <v>36.647913832315396</v>
      </c>
      <c r="D304">
        <f>T!D304*gamma!D304*rho!D304</f>
        <v>0</v>
      </c>
      <c r="E304">
        <f>T!E304*gamma!E304*rho!E304</f>
        <v>0</v>
      </c>
      <c r="F304">
        <f>T!F304*gamma!F304*rho!F304</f>
        <v>3.3923776706869879</v>
      </c>
      <c r="G304">
        <f>T!G304*gamma!G304*rho!G304</f>
        <v>0</v>
      </c>
      <c r="H304">
        <f>T!H304*gamma!H304*rho!H304</f>
        <v>1.4109622671240538E-3</v>
      </c>
      <c r="I304">
        <f>T!I304*gamma!I304*rho!I304</f>
        <v>0</v>
      </c>
      <c r="J304">
        <f>T!J304*gamma!J304*rho!J304</f>
        <v>2.1744607932948849E-2</v>
      </c>
      <c r="K304">
        <f>T!K304*gamma!K304*rho!K304</f>
        <v>0</v>
      </c>
      <c r="L304">
        <f>T!L304*gamma!L304*rho!L304</f>
        <v>0</v>
      </c>
      <c r="M304">
        <f>T!M304*gamma!M304*rho!M304</f>
        <v>15.443235763984909</v>
      </c>
      <c r="N304">
        <f>T!N304*gamma!N304*rho!N304</f>
        <v>0</v>
      </c>
      <c r="P304">
        <f t="shared" si="4"/>
        <v>62.523857583861158</v>
      </c>
    </row>
    <row r="305" spans="1:16" x14ac:dyDescent="0.25">
      <c r="A305">
        <v>303</v>
      </c>
      <c r="B305">
        <f>T!B305*gamma!B305*rho!B305</f>
        <v>4.220724346806203</v>
      </c>
      <c r="C305">
        <f>T!C305*gamma!C305*rho!C305</f>
        <v>39.388394490326263</v>
      </c>
      <c r="D305">
        <f>T!D305*gamma!D305*rho!D305</f>
        <v>0</v>
      </c>
      <c r="E305">
        <f>T!E305*gamma!E305*rho!E305</f>
        <v>0</v>
      </c>
      <c r="F305">
        <f>T!F305*gamma!F305*rho!F305</f>
        <v>3.7987322935617258</v>
      </c>
      <c r="G305">
        <f>T!G305*gamma!G305*rho!G305</f>
        <v>0</v>
      </c>
      <c r="H305">
        <f>T!H305*gamma!H305*rho!H305</f>
        <v>0</v>
      </c>
      <c r="I305">
        <f>T!I305*gamma!I305*rho!I305</f>
        <v>0</v>
      </c>
      <c r="J305">
        <f>T!J305*gamma!J305*rho!J305</f>
        <v>0.13431154808701823</v>
      </c>
      <c r="K305">
        <f>T!K305*gamma!K305*rho!K305</f>
        <v>0</v>
      </c>
      <c r="L305">
        <f>T!L305*gamma!L305*rho!L305</f>
        <v>0</v>
      </c>
      <c r="M305">
        <f>T!M305*gamma!M305*rho!M305</f>
        <v>14.941832362998888</v>
      </c>
      <c r="N305">
        <f>T!N305*gamma!N305*rho!N305</f>
        <v>0</v>
      </c>
      <c r="P305">
        <f t="shared" si="4"/>
        <v>62.483995041780098</v>
      </c>
    </row>
    <row r="306" spans="1:16" x14ac:dyDescent="0.25">
      <c r="A306">
        <v>304</v>
      </c>
      <c r="B306">
        <f>T!B306*gamma!B306*rho!B306</f>
        <v>2.2880653141084681</v>
      </c>
      <c r="C306">
        <f>T!C306*gamma!C306*rho!C306</f>
        <v>43.376098068651018</v>
      </c>
      <c r="D306">
        <f>T!D306*gamma!D306*rho!D306</f>
        <v>0</v>
      </c>
      <c r="E306">
        <f>T!E306*gamma!E306*rho!E306</f>
        <v>0</v>
      </c>
      <c r="F306">
        <f>T!F306*gamma!F306*rho!F306</f>
        <v>4.1141802717928835</v>
      </c>
      <c r="G306">
        <f>T!G306*gamma!G306*rho!G306</f>
        <v>0</v>
      </c>
      <c r="H306">
        <f>T!H306*gamma!H306*rho!H306</f>
        <v>0</v>
      </c>
      <c r="I306">
        <f>T!I306*gamma!I306*rho!I306</f>
        <v>0</v>
      </c>
      <c r="J306">
        <f>T!J306*gamma!J306*rho!J306</f>
        <v>0.23021241853444441</v>
      </c>
      <c r="K306">
        <f>T!K306*gamma!K306*rho!K306</f>
        <v>0</v>
      </c>
      <c r="L306">
        <f>T!L306*gamma!L306*rho!L306</f>
        <v>0</v>
      </c>
      <c r="M306">
        <f>T!M306*gamma!M306*rho!M306</f>
        <v>14.471385838855086</v>
      </c>
      <c r="N306">
        <f>T!N306*gamma!N306*rho!N306</f>
        <v>0</v>
      </c>
      <c r="P306">
        <f t="shared" si="4"/>
        <v>64.479941911941893</v>
      </c>
    </row>
    <row r="307" spans="1:16" x14ac:dyDescent="0.25">
      <c r="A307">
        <v>305</v>
      </c>
      <c r="B307">
        <f>T!B307*gamma!B307*rho!B307</f>
        <v>0.6773305586402768</v>
      </c>
      <c r="C307">
        <f>T!C307*gamma!C307*rho!C307</f>
        <v>46.680430341963906</v>
      </c>
      <c r="D307">
        <f>T!D307*gamma!D307*rho!D307</f>
        <v>0</v>
      </c>
      <c r="E307">
        <f>T!E307*gamma!E307*rho!E307</f>
        <v>0</v>
      </c>
      <c r="F307">
        <f>T!F307*gamma!F307*rho!F307</f>
        <v>4.4381515363226329</v>
      </c>
      <c r="G307">
        <f>T!G307*gamma!G307*rho!G307</f>
        <v>0</v>
      </c>
      <c r="H307">
        <f>T!H307*gamma!H307*rho!H307</f>
        <v>0</v>
      </c>
      <c r="I307">
        <f>T!I307*gamma!I307*rho!I307</f>
        <v>0</v>
      </c>
      <c r="J307">
        <f>T!J307*gamma!J307*rho!J307</f>
        <v>0.63212157720771711</v>
      </c>
      <c r="K307">
        <f>T!K307*gamma!K307*rho!K307</f>
        <v>0</v>
      </c>
      <c r="L307">
        <f>T!L307*gamma!L307*rho!L307</f>
        <v>0</v>
      </c>
      <c r="M307">
        <f>T!M307*gamma!M307*rho!M307</f>
        <v>13.56209131236041</v>
      </c>
      <c r="N307">
        <f>T!N307*gamma!N307*rho!N307</f>
        <v>0</v>
      </c>
      <c r="P307">
        <f t="shared" si="4"/>
        <v>65.990125326494947</v>
      </c>
    </row>
    <row r="308" spans="1:16" x14ac:dyDescent="0.25">
      <c r="A308">
        <v>306</v>
      </c>
      <c r="B308">
        <f>T!B308*gamma!B308*rho!B308</f>
        <v>2.8279324365721309E-2</v>
      </c>
      <c r="C308">
        <f>T!C308*gamma!C308*rho!C308</f>
        <v>49.476346932030395</v>
      </c>
      <c r="D308">
        <f>T!D308*gamma!D308*rho!D308</f>
        <v>0</v>
      </c>
      <c r="E308">
        <f>T!E308*gamma!E308*rho!E308</f>
        <v>0</v>
      </c>
      <c r="F308">
        <f>T!F308*gamma!F308*rho!F308</f>
        <v>4.9038854946363353</v>
      </c>
      <c r="G308">
        <f>T!G308*gamma!G308*rho!G308</f>
        <v>0</v>
      </c>
      <c r="H308">
        <f>T!H308*gamma!H308*rho!H308</f>
        <v>0</v>
      </c>
      <c r="I308">
        <f>T!I308*gamma!I308*rho!I308</f>
        <v>0</v>
      </c>
      <c r="J308">
        <f>T!J308*gamma!J308*rho!J308</f>
        <v>1.1836897838211446</v>
      </c>
      <c r="K308">
        <f>T!K308*gamma!K308*rho!K308</f>
        <v>0</v>
      </c>
      <c r="L308">
        <f>T!L308*gamma!L308*rho!L308</f>
        <v>0</v>
      </c>
      <c r="M308">
        <f>T!M308*gamma!M308*rho!M308</f>
        <v>12.625268587343641</v>
      </c>
      <c r="N308">
        <f>T!N308*gamma!N308*rho!N308</f>
        <v>0</v>
      </c>
      <c r="P308">
        <f t="shared" si="4"/>
        <v>68.217470122197227</v>
      </c>
    </row>
    <row r="309" spans="1:16" x14ac:dyDescent="0.25">
      <c r="A309">
        <v>307</v>
      </c>
      <c r="B309">
        <f>T!B309*gamma!B309*rho!B309</f>
        <v>0</v>
      </c>
      <c r="C309">
        <f>T!C309*gamma!C309*rho!C309</f>
        <v>46.359676642159215</v>
      </c>
      <c r="D309">
        <f>T!D309*gamma!D309*rho!D309</f>
        <v>0</v>
      </c>
      <c r="E309">
        <f>T!E309*gamma!E309*rho!E309</f>
        <v>0</v>
      </c>
      <c r="F309">
        <f>T!F309*gamma!F309*rho!F309</f>
        <v>4.8630109752224895</v>
      </c>
      <c r="G309">
        <f>T!G309*gamma!G309*rho!G309</f>
        <v>0</v>
      </c>
      <c r="H309">
        <f>T!H309*gamma!H309*rho!H309</f>
        <v>1.8989852101220974E-2</v>
      </c>
      <c r="I309">
        <f>T!I309*gamma!I309*rho!I309</f>
        <v>0</v>
      </c>
      <c r="J309">
        <f>T!J309*gamma!J309*rho!J309</f>
        <v>1.9518597340134225</v>
      </c>
      <c r="K309">
        <f>T!K309*gamma!K309*rho!K309</f>
        <v>0</v>
      </c>
      <c r="L309">
        <f>T!L309*gamma!L309*rho!L309</f>
        <v>0</v>
      </c>
      <c r="M309">
        <f>T!M309*gamma!M309*rho!M309</f>
        <v>11.196645199645991</v>
      </c>
      <c r="N309">
        <f>T!N309*gamma!N309*rho!N309</f>
        <v>0</v>
      </c>
      <c r="P309">
        <f t="shared" si="4"/>
        <v>64.390182403142333</v>
      </c>
    </row>
    <row r="310" spans="1:16" x14ac:dyDescent="0.25">
      <c r="A310">
        <v>308</v>
      </c>
      <c r="B310">
        <f>T!B310*gamma!B310*rho!B310</f>
        <v>0</v>
      </c>
      <c r="C310">
        <f>T!C310*gamma!C310*rho!C310</f>
        <v>39.708558199609108</v>
      </c>
      <c r="D310">
        <f>T!D310*gamma!D310*rho!D310</f>
        <v>0</v>
      </c>
      <c r="E310">
        <f>T!E310*gamma!E310*rho!E310</f>
        <v>0</v>
      </c>
      <c r="F310">
        <f>T!F310*gamma!F310*rho!F310</f>
        <v>4.3834807142768364</v>
      </c>
      <c r="G310">
        <f>T!G310*gamma!G310*rho!G310</f>
        <v>0</v>
      </c>
      <c r="H310">
        <f>T!H310*gamma!H310*rho!H310</f>
        <v>0.12499100733718148</v>
      </c>
      <c r="I310">
        <f>T!I310*gamma!I310*rho!I310</f>
        <v>0</v>
      </c>
      <c r="J310">
        <f>T!J310*gamma!J310*rho!J310</f>
        <v>3.1362379109310434</v>
      </c>
      <c r="K310">
        <f>T!K310*gamma!K310*rho!K310</f>
        <v>0</v>
      </c>
      <c r="L310">
        <f>T!L310*gamma!L310*rho!L310</f>
        <v>0</v>
      </c>
      <c r="M310">
        <f>T!M310*gamma!M310*rho!M310</f>
        <v>10.159707591323766</v>
      </c>
      <c r="N310">
        <f>T!N310*gamma!N310*rho!N310</f>
        <v>0</v>
      </c>
      <c r="P310">
        <f t="shared" si="4"/>
        <v>57.512975423477933</v>
      </c>
    </row>
    <row r="311" spans="1:16" x14ac:dyDescent="0.25">
      <c r="A311">
        <v>309</v>
      </c>
      <c r="B311">
        <f>T!B311*gamma!B311*rho!B311</f>
        <v>0</v>
      </c>
      <c r="C311">
        <f>T!C311*gamma!C311*rho!C311</f>
        <v>34.621376881986258</v>
      </c>
      <c r="D311">
        <f>T!D311*gamma!D311*rho!D311</f>
        <v>0</v>
      </c>
      <c r="E311">
        <f>T!E311*gamma!E311*rho!E311</f>
        <v>0</v>
      </c>
      <c r="F311">
        <f>T!F311*gamma!F311*rho!F311</f>
        <v>4.064335921575954</v>
      </c>
      <c r="G311">
        <f>T!G311*gamma!G311*rho!G311</f>
        <v>0</v>
      </c>
      <c r="H311">
        <f>T!H311*gamma!H311*rho!H311</f>
        <v>0.2975514256209334</v>
      </c>
      <c r="I311">
        <f>T!I311*gamma!I311*rho!I311</f>
        <v>0</v>
      </c>
      <c r="J311">
        <f>T!J311*gamma!J311*rho!J311</f>
        <v>4.5711378310325586</v>
      </c>
      <c r="K311">
        <f>T!K311*gamma!K311*rho!K311</f>
        <v>0</v>
      </c>
      <c r="L311">
        <f>T!L311*gamma!L311*rho!L311</f>
        <v>0</v>
      </c>
      <c r="M311">
        <f>T!M311*gamma!M311*rho!M311</f>
        <v>8.7596095255691004</v>
      </c>
      <c r="N311">
        <f>T!N311*gamma!N311*rho!N311</f>
        <v>0</v>
      </c>
      <c r="P311">
        <f t="shared" si="4"/>
        <v>52.314011585784797</v>
      </c>
    </row>
    <row r="312" spans="1:16" x14ac:dyDescent="0.25">
      <c r="A312">
        <v>310</v>
      </c>
      <c r="B312">
        <f>T!B312*gamma!B312*rho!B312</f>
        <v>0</v>
      </c>
      <c r="C312">
        <f>T!C312*gamma!C312*rho!C312</f>
        <v>27.624621075916409</v>
      </c>
      <c r="D312">
        <f>T!D312*gamma!D312*rho!D312</f>
        <v>0</v>
      </c>
      <c r="E312">
        <f>T!E312*gamma!E312*rho!E312</f>
        <v>0</v>
      </c>
      <c r="F312">
        <f>T!F312*gamma!F312*rho!F312</f>
        <v>3.444187702530471</v>
      </c>
      <c r="G312">
        <f>T!G312*gamma!G312*rho!G312</f>
        <v>0</v>
      </c>
      <c r="H312">
        <f>T!H312*gamma!H312*rho!H312</f>
        <v>0.60204386681470401</v>
      </c>
      <c r="I312">
        <f>T!I312*gamma!I312*rho!I312</f>
        <v>0</v>
      </c>
      <c r="J312">
        <f>T!J312*gamma!J312*rho!J312</f>
        <v>6.9783602101795132</v>
      </c>
      <c r="K312">
        <f>T!K312*gamma!K312*rho!K312</f>
        <v>0</v>
      </c>
      <c r="L312">
        <f>T!L312*gamma!L312*rho!L312</f>
        <v>0</v>
      </c>
      <c r="M312">
        <f>T!M312*gamma!M312*rho!M312</f>
        <v>7.8433313979622747</v>
      </c>
      <c r="N312">
        <f>T!N312*gamma!N312*rho!N312</f>
        <v>0</v>
      </c>
      <c r="P312">
        <f t="shared" si="4"/>
        <v>46.492544253403366</v>
      </c>
    </row>
    <row r="313" spans="1:16" x14ac:dyDescent="0.25">
      <c r="A313">
        <v>311</v>
      </c>
      <c r="B313">
        <f>T!B313*gamma!B313*rho!B313</f>
        <v>0</v>
      </c>
      <c r="C313">
        <f>T!C313*gamma!C313*rho!C313</f>
        <v>21.777734659714501</v>
      </c>
      <c r="D313">
        <f>T!D313*gamma!D313*rho!D313</f>
        <v>0</v>
      </c>
      <c r="E313">
        <f>T!E313*gamma!E313*rho!E313</f>
        <v>0</v>
      </c>
      <c r="F313">
        <f>T!F313*gamma!F313*rho!F313</f>
        <v>2.9970722469348674</v>
      </c>
      <c r="G313">
        <f>T!G313*gamma!G313*rho!G313</f>
        <v>0</v>
      </c>
      <c r="H313">
        <f>T!H313*gamma!H313*rho!H313</f>
        <v>1.0566355702626768</v>
      </c>
      <c r="I313">
        <f>T!I313*gamma!I313*rho!I313</f>
        <v>0</v>
      </c>
      <c r="J313">
        <f>T!J313*gamma!J313*rho!J313</f>
        <v>9.659728617736425</v>
      </c>
      <c r="K313">
        <f>T!K313*gamma!K313*rho!K313</f>
        <v>0</v>
      </c>
      <c r="L313">
        <f>T!L313*gamma!L313*rho!L313</f>
        <v>0</v>
      </c>
      <c r="M313">
        <f>T!M313*gamma!M313*rho!M313</f>
        <v>6.6508424704480209</v>
      </c>
      <c r="N313">
        <f>T!N313*gamma!N313*rho!N313</f>
        <v>0</v>
      </c>
      <c r="P313">
        <f t="shared" si="4"/>
        <v>42.142013565096491</v>
      </c>
    </row>
    <row r="314" spans="1:16" x14ac:dyDescent="0.25">
      <c r="A314">
        <v>312</v>
      </c>
      <c r="B314">
        <f>T!B314*gamma!B314*rho!B314</f>
        <v>0</v>
      </c>
      <c r="C314">
        <f>T!C314*gamma!C314*rho!C314</f>
        <v>15.982042943851859</v>
      </c>
      <c r="D314">
        <f>T!D314*gamma!D314*rho!D314</f>
        <v>0</v>
      </c>
      <c r="E314">
        <f>T!E314*gamma!E314*rho!E314</f>
        <v>0</v>
      </c>
      <c r="F314">
        <f>T!F314*gamma!F314*rho!F314</f>
        <v>2.5100666980292998</v>
      </c>
      <c r="G314">
        <f>T!G314*gamma!G314*rho!G314</f>
        <v>0</v>
      </c>
      <c r="H314">
        <f>T!H314*gamma!H314*rho!H314</f>
        <v>1.7533701521177998</v>
      </c>
      <c r="I314">
        <f>T!I314*gamma!I314*rho!I314</f>
        <v>0</v>
      </c>
      <c r="J314">
        <f>T!J314*gamma!J314*rho!J314</f>
        <v>13.275663076385642</v>
      </c>
      <c r="K314">
        <f>T!K314*gamma!K314*rho!K314</f>
        <v>0</v>
      </c>
      <c r="L314">
        <f>T!L314*gamma!L314*rho!L314</f>
        <v>0</v>
      </c>
      <c r="M314">
        <f>T!M314*gamma!M314*rho!M314</f>
        <v>5.3766240812754322</v>
      </c>
      <c r="N314">
        <f>T!N314*gamma!N314*rho!N314</f>
        <v>0</v>
      </c>
      <c r="P314">
        <f t="shared" si="4"/>
        <v>38.897766951660032</v>
      </c>
    </row>
    <row r="315" spans="1:16" x14ac:dyDescent="0.25">
      <c r="A315">
        <v>313</v>
      </c>
      <c r="B315">
        <f>T!B315*gamma!B315*rho!B315</f>
        <v>0</v>
      </c>
      <c r="C315">
        <f>T!C315*gamma!C315*rho!C315</f>
        <v>10.366009485615672</v>
      </c>
      <c r="D315">
        <f>T!D315*gamma!D315*rho!D315</f>
        <v>0</v>
      </c>
      <c r="E315">
        <f>T!E315*gamma!E315*rho!E315</f>
        <v>0</v>
      </c>
      <c r="F315">
        <f>T!F315*gamma!F315*rho!F315</f>
        <v>1.9388584524225174</v>
      </c>
      <c r="G315">
        <f>T!G315*gamma!G315*rho!G315</f>
        <v>0</v>
      </c>
      <c r="H315">
        <f>T!H315*gamma!H315*rho!H315</f>
        <v>2.7219589695277904</v>
      </c>
      <c r="I315">
        <f>T!I315*gamma!I315*rho!I315</f>
        <v>0</v>
      </c>
      <c r="J315">
        <f>T!J315*gamma!J315*rho!J315</f>
        <v>18.621925243864936</v>
      </c>
      <c r="K315">
        <f>T!K315*gamma!K315*rho!K315</f>
        <v>0</v>
      </c>
      <c r="L315">
        <f>T!L315*gamma!L315*rho!L315</f>
        <v>0</v>
      </c>
      <c r="M315">
        <f>T!M315*gamma!M315*rho!M315</f>
        <v>4.1048703786196548</v>
      </c>
      <c r="N315">
        <f>T!N315*gamma!N315*rho!N315</f>
        <v>0</v>
      </c>
      <c r="P315">
        <f t="shared" si="4"/>
        <v>37.753622530050563</v>
      </c>
    </row>
    <row r="316" spans="1:16" x14ac:dyDescent="0.25">
      <c r="A316">
        <v>314</v>
      </c>
      <c r="B316">
        <f>T!B316*gamma!B316*rho!B316</f>
        <v>0</v>
      </c>
      <c r="C316">
        <f>T!C316*gamma!C316*rho!C316</f>
        <v>5.9079413192633465</v>
      </c>
      <c r="D316">
        <f>T!D316*gamma!D316*rho!D316</f>
        <v>0</v>
      </c>
      <c r="E316">
        <f>T!E316*gamma!E316*rho!E316</f>
        <v>0</v>
      </c>
      <c r="F316">
        <f>T!F316*gamma!F316*rho!F316</f>
        <v>1.5792950361253368</v>
      </c>
      <c r="G316">
        <f>T!G316*gamma!G316*rho!G316</f>
        <v>0</v>
      </c>
      <c r="H316">
        <f>T!H316*gamma!H316*rho!H316</f>
        <v>4.0260734790217967</v>
      </c>
      <c r="I316">
        <f>T!I316*gamma!I316*rho!I316</f>
        <v>0</v>
      </c>
      <c r="J316">
        <f>T!J316*gamma!J316*rho!J316</f>
        <v>24.462952945520886</v>
      </c>
      <c r="K316">
        <f>T!K316*gamma!K316*rho!K316</f>
        <v>0</v>
      </c>
      <c r="L316">
        <f>T!L316*gamma!L316*rho!L316</f>
        <v>0</v>
      </c>
      <c r="M316">
        <f>T!M316*gamma!M316*rho!M316</f>
        <v>2.817732619653694</v>
      </c>
      <c r="N316">
        <f>T!N316*gamma!N316*rho!N316</f>
        <v>0</v>
      </c>
      <c r="P316">
        <f t="shared" si="4"/>
        <v>38.793995399585064</v>
      </c>
    </row>
    <row r="317" spans="1:16" x14ac:dyDescent="0.25">
      <c r="A317">
        <v>315</v>
      </c>
      <c r="B317">
        <f>T!B317*gamma!B317*rho!B317</f>
        <v>0</v>
      </c>
      <c r="C317">
        <f>T!C317*gamma!C317*rho!C317</f>
        <v>2.3244147989709329</v>
      </c>
      <c r="D317">
        <f>T!D317*gamma!D317*rho!D317</f>
        <v>0</v>
      </c>
      <c r="E317">
        <f>T!E317*gamma!E317*rho!E317</f>
        <v>0</v>
      </c>
      <c r="F317">
        <f>T!F317*gamma!F317*rho!F317</f>
        <v>1.1814962858558995</v>
      </c>
      <c r="G317">
        <f>T!G317*gamma!G317*rho!G317</f>
        <v>0</v>
      </c>
      <c r="H317">
        <f>T!H317*gamma!H317*rho!H317</f>
        <v>5.782209849119794</v>
      </c>
      <c r="I317">
        <f>T!I317*gamma!I317*rho!I317</f>
        <v>0</v>
      </c>
      <c r="J317">
        <f>T!J317*gamma!J317*rho!J317</f>
        <v>31.644591269066751</v>
      </c>
      <c r="K317">
        <f>T!K317*gamma!K317*rho!K317</f>
        <v>0</v>
      </c>
      <c r="L317">
        <f>T!L317*gamma!L317*rho!L317</f>
        <v>0</v>
      </c>
      <c r="M317">
        <f>T!M317*gamma!M317*rho!M317</f>
        <v>1.8819127326249152</v>
      </c>
      <c r="N317">
        <f>T!N317*gamma!N317*rho!N317</f>
        <v>0</v>
      </c>
      <c r="P317">
        <f t="shared" si="4"/>
        <v>42.814624935638292</v>
      </c>
    </row>
    <row r="318" spans="1:16" x14ac:dyDescent="0.25">
      <c r="A318">
        <v>316</v>
      </c>
      <c r="B318">
        <f>T!B318*gamma!B318*rho!B318</f>
        <v>0</v>
      </c>
      <c r="C318">
        <f>T!C318*gamma!C318*rho!C318</f>
        <v>0.29140629068495305</v>
      </c>
      <c r="D318">
        <f>T!D318*gamma!D318*rho!D318</f>
        <v>0</v>
      </c>
      <c r="E318">
        <f>T!E318*gamma!E318*rho!E318</f>
        <v>0</v>
      </c>
      <c r="F318">
        <f>T!F318*gamma!F318*rho!F318</f>
        <v>0.65242383369335133</v>
      </c>
      <c r="G318">
        <f>T!G318*gamma!G318*rho!G318</f>
        <v>0</v>
      </c>
      <c r="H318">
        <f>T!H318*gamma!H318*rho!H318</f>
        <v>8.3452535504634522</v>
      </c>
      <c r="I318">
        <f>T!I318*gamma!I318*rho!I318</f>
        <v>0</v>
      </c>
      <c r="J318">
        <f>T!J318*gamma!J318*rho!J318</f>
        <v>42.74646744858741</v>
      </c>
      <c r="K318">
        <f>T!K318*gamma!K318*rho!K318</f>
        <v>0</v>
      </c>
      <c r="L318">
        <f>T!L318*gamma!L318*rho!L318</f>
        <v>0</v>
      </c>
      <c r="M318">
        <f>T!M318*gamma!M318*rho!M318</f>
        <v>0.87731793787463741</v>
      </c>
      <c r="N318">
        <f>T!N318*gamma!N318*rho!N318</f>
        <v>0</v>
      </c>
      <c r="P318">
        <f t="shared" si="4"/>
        <v>52.912869061303802</v>
      </c>
    </row>
    <row r="319" spans="1:16" x14ac:dyDescent="0.25">
      <c r="A319">
        <v>317</v>
      </c>
      <c r="B319">
        <f>T!B319*gamma!B319*rho!B319</f>
        <v>0</v>
      </c>
      <c r="C319">
        <f>T!C319*gamma!C319*rho!C319</f>
        <v>0</v>
      </c>
      <c r="D319">
        <f>T!D319*gamma!D319*rho!D319</f>
        <v>0</v>
      </c>
      <c r="E319">
        <f>T!E319*gamma!E319*rho!E319</f>
        <v>0</v>
      </c>
      <c r="F319">
        <f>T!F319*gamma!F319*rho!F319</f>
        <v>0.30271720970896537</v>
      </c>
      <c r="G319">
        <f>T!G319*gamma!G319*rho!G319</f>
        <v>0</v>
      </c>
      <c r="H319">
        <f>T!H319*gamma!H319*rho!H319</f>
        <v>10.132504361515799</v>
      </c>
      <c r="I319">
        <f>T!I319*gamma!I319*rho!I319</f>
        <v>0</v>
      </c>
      <c r="J319">
        <f>T!J319*gamma!J319*rho!J319</f>
        <v>54.337058674242193</v>
      </c>
      <c r="K319">
        <f>T!K319*gamma!K319*rho!K319</f>
        <v>0</v>
      </c>
      <c r="L319">
        <f>T!L319*gamma!L319*rho!L319</f>
        <v>0</v>
      </c>
      <c r="M319">
        <f>T!M319*gamma!M319*rho!M319</f>
        <v>0.23838938130380125</v>
      </c>
      <c r="N319">
        <f>T!N319*gamma!N319*rho!N319</f>
        <v>0</v>
      </c>
      <c r="P319">
        <f t="shared" si="4"/>
        <v>65.010669626770763</v>
      </c>
    </row>
    <row r="320" spans="1:16" x14ac:dyDescent="0.25">
      <c r="A320">
        <v>318</v>
      </c>
      <c r="B320">
        <f>T!B320*gamma!B320*rho!B320</f>
        <v>0</v>
      </c>
      <c r="C320">
        <f>T!C320*gamma!C320*rho!C320</f>
        <v>0</v>
      </c>
      <c r="D320">
        <f>T!D320*gamma!D320*rho!D320</f>
        <v>0</v>
      </c>
      <c r="E320">
        <f>T!E320*gamma!E320*rho!E320</f>
        <v>0</v>
      </c>
      <c r="F320">
        <f>T!F320*gamma!F320*rho!F320</f>
        <v>5.0879893465053679E-2</v>
      </c>
      <c r="G320">
        <f>T!G320*gamma!G320*rho!G320</f>
        <v>0</v>
      </c>
      <c r="H320">
        <f>T!H320*gamma!H320*rho!H320</f>
        <v>10.892106714196336</v>
      </c>
      <c r="I320">
        <f>T!I320*gamma!I320*rho!I320</f>
        <v>0</v>
      </c>
      <c r="J320">
        <f>T!J320*gamma!J320*rho!J320</f>
        <v>66.77594330700606</v>
      </c>
      <c r="K320">
        <f>T!K320*gamma!K320*rho!K320</f>
        <v>0</v>
      </c>
      <c r="L320">
        <f>T!L320*gamma!L320*rho!L320</f>
        <v>0</v>
      </c>
      <c r="M320">
        <f>T!M320*gamma!M320*rho!M320</f>
        <v>0</v>
      </c>
      <c r="N320">
        <f>T!N320*gamma!N320*rho!N320</f>
        <v>0</v>
      </c>
      <c r="P320">
        <f t="shared" si="4"/>
        <v>77.718929914667456</v>
      </c>
    </row>
    <row r="321" spans="1:16" x14ac:dyDescent="0.25">
      <c r="A321">
        <v>319</v>
      </c>
      <c r="B321">
        <f>T!B321*gamma!B321*rho!B321</f>
        <v>0</v>
      </c>
      <c r="C321">
        <f>T!C321*gamma!C321*rho!C321</f>
        <v>0</v>
      </c>
      <c r="D321">
        <f>T!D321*gamma!D321*rho!D321</f>
        <v>0</v>
      </c>
      <c r="E321">
        <f>T!E321*gamma!E321*rho!E321</f>
        <v>0</v>
      </c>
      <c r="F321">
        <f>T!F321*gamma!F321*rho!F321</f>
        <v>0</v>
      </c>
      <c r="G321">
        <f>T!G321*gamma!G321*rho!G321</f>
        <v>0</v>
      </c>
      <c r="H321">
        <f>T!H321*gamma!H321*rho!H321</f>
        <v>11.14023484759503</v>
      </c>
      <c r="I321">
        <f>T!I321*gamma!I321*rho!I321</f>
        <v>0</v>
      </c>
      <c r="J321">
        <f>T!J321*gamma!J321*rho!J321</f>
        <v>71.719263700298242</v>
      </c>
      <c r="K321">
        <f>T!K321*gamma!K321*rho!K321</f>
        <v>0</v>
      </c>
      <c r="L321">
        <f>T!L321*gamma!L321*rho!L321</f>
        <v>0</v>
      </c>
      <c r="M321">
        <f>T!M321*gamma!M321*rho!M321</f>
        <v>0</v>
      </c>
      <c r="N321">
        <f>T!N321*gamma!N321*rho!N321</f>
        <v>0</v>
      </c>
      <c r="P321">
        <f t="shared" si="4"/>
        <v>82.859498547893267</v>
      </c>
    </row>
    <row r="322" spans="1:16" x14ac:dyDescent="0.25">
      <c r="A322">
        <v>320</v>
      </c>
      <c r="B322">
        <f>T!B322*gamma!B322*rho!B322</f>
        <v>0</v>
      </c>
      <c r="C322">
        <f>T!C322*gamma!C322*rho!C322</f>
        <v>0</v>
      </c>
      <c r="D322">
        <f>T!D322*gamma!D322*rho!D322</f>
        <v>0</v>
      </c>
      <c r="E322">
        <f>T!E322*gamma!E322*rho!E322</f>
        <v>0</v>
      </c>
      <c r="F322">
        <f>T!F322*gamma!F322*rho!F322</f>
        <v>0</v>
      </c>
      <c r="G322">
        <f>T!G322*gamma!G322*rho!G322</f>
        <v>0</v>
      </c>
      <c r="H322">
        <f>T!H322*gamma!H322*rho!H322</f>
        <v>9.2881925054028773</v>
      </c>
      <c r="I322">
        <f>T!I322*gamma!I322*rho!I322</f>
        <v>0</v>
      </c>
      <c r="J322">
        <f>T!J322*gamma!J322*rho!J322</f>
        <v>67.670550222969212</v>
      </c>
      <c r="K322">
        <f>T!K322*gamma!K322*rho!K322</f>
        <v>0</v>
      </c>
      <c r="L322">
        <f>T!L322*gamma!L322*rho!L322</f>
        <v>0</v>
      </c>
      <c r="M322">
        <f>T!M322*gamma!M322*rho!M322</f>
        <v>0.44059776210856355</v>
      </c>
      <c r="N322">
        <f>T!N322*gamma!N322*rho!N322</f>
        <v>0</v>
      </c>
      <c r="P322">
        <f t="shared" si="4"/>
        <v>77.399340490480654</v>
      </c>
    </row>
    <row r="323" spans="1:16" x14ac:dyDescent="0.25">
      <c r="A323">
        <v>321</v>
      </c>
      <c r="B323">
        <f>T!B323*gamma!B323*rho!B323</f>
        <v>0</v>
      </c>
      <c r="C323">
        <f>T!C323*gamma!C323*rho!C323</f>
        <v>0</v>
      </c>
      <c r="D323">
        <f>T!D323*gamma!D323*rho!D323</f>
        <v>0</v>
      </c>
      <c r="E323">
        <f>T!E323*gamma!E323*rho!E323</f>
        <v>0</v>
      </c>
      <c r="F323">
        <f>T!F323*gamma!F323*rho!F323</f>
        <v>0</v>
      </c>
      <c r="G323">
        <f>T!G323*gamma!G323*rho!G323</f>
        <v>0</v>
      </c>
      <c r="H323">
        <f>T!H323*gamma!H323*rho!H323</f>
        <v>8.1796767437729034</v>
      </c>
      <c r="I323">
        <f>T!I323*gamma!I323*rho!I323</f>
        <v>0</v>
      </c>
      <c r="J323">
        <f>T!J323*gamma!J323*rho!J323</f>
        <v>64.199379380807926</v>
      </c>
      <c r="K323">
        <f>T!K323*gamma!K323*rho!K323</f>
        <v>0</v>
      </c>
      <c r="L323">
        <f>T!L323*gamma!L323*rho!L323</f>
        <v>0</v>
      </c>
      <c r="M323">
        <f>T!M323*gamma!M323*rho!M323</f>
        <v>1.3472323248412739</v>
      </c>
      <c r="N323">
        <f>T!N323*gamma!N323*rho!N323</f>
        <v>0</v>
      </c>
      <c r="P323">
        <f t="shared" ref="P323:P345" si="5">SUM(B323:N323)</f>
        <v>73.7262884494221</v>
      </c>
    </row>
    <row r="324" spans="1:16" x14ac:dyDescent="0.25">
      <c r="A324">
        <v>322</v>
      </c>
      <c r="B324">
        <f>T!B324*gamma!B324*rho!B324</f>
        <v>0</v>
      </c>
      <c r="C324">
        <f>T!C324*gamma!C324*rho!C324</f>
        <v>0</v>
      </c>
      <c r="D324">
        <f>T!D324*gamma!D324*rho!D324</f>
        <v>0</v>
      </c>
      <c r="E324">
        <f>T!E324*gamma!E324*rho!E324</f>
        <v>0</v>
      </c>
      <c r="F324">
        <f>T!F324*gamma!F324*rho!F324</f>
        <v>0</v>
      </c>
      <c r="G324">
        <f>T!G324*gamma!G324*rho!G324</f>
        <v>0</v>
      </c>
      <c r="H324">
        <f>T!H324*gamma!H324*rho!H324</f>
        <v>6.6443926059098599</v>
      </c>
      <c r="I324">
        <f>T!I324*gamma!I324*rho!I324</f>
        <v>0</v>
      </c>
      <c r="J324">
        <f>T!J324*gamma!J324*rho!J324</f>
        <v>60.912718612486437</v>
      </c>
      <c r="K324">
        <f>T!K324*gamma!K324*rho!K324</f>
        <v>0</v>
      </c>
      <c r="L324">
        <f>T!L324*gamma!L324*rho!L324</f>
        <v>0</v>
      </c>
      <c r="M324">
        <f>T!M324*gamma!M324*rho!M324</f>
        <v>3.1243319850401399</v>
      </c>
      <c r="N324">
        <f>T!N324*gamma!N324*rho!N324</f>
        <v>0</v>
      </c>
      <c r="P324">
        <f t="shared" si="5"/>
        <v>70.681443203436444</v>
      </c>
    </row>
    <row r="325" spans="1:16" x14ac:dyDescent="0.25">
      <c r="A325">
        <v>323</v>
      </c>
      <c r="B325">
        <f>T!B325*gamma!B325*rho!B325</f>
        <v>0</v>
      </c>
      <c r="C325">
        <f>T!C325*gamma!C325*rho!C325</f>
        <v>0</v>
      </c>
      <c r="D325">
        <f>T!D325*gamma!D325*rho!D325</f>
        <v>0</v>
      </c>
      <c r="E325">
        <f>T!E325*gamma!E325*rho!E325</f>
        <v>0</v>
      </c>
      <c r="F325">
        <f>T!F325*gamma!F325*rho!F325</f>
        <v>0</v>
      </c>
      <c r="G325">
        <f>T!G325*gamma!G325*rho!G325</f>
        <v>0</v>
      </c>
      <c r="H325">
        <f>T!H325*gamma!H325*rho!H325</f>
        <v>5.1586914560497483</v>
      </c>
      <c r="I325">
        <f>T!I325*gamma!I325*rho!I325</f>
        <v>0</v>
      </c>
      <c r="J325">
        <f>T!J325*gamma!J325*rho!J325</f>
        <v>56.192692033058442</v>
      </c>
      <c r="K325">
        <f>T!K325*gamma!K325*rho!K325</f>
        <v>0</v>
      </c>
      <c r="L325">
        <f>T!L325*gamma!L325*rho!L325</f>
        <v>0</v>
      </c>
      <c r="M325">
        <f>T!M325*gamma!M325*rho!M325</f>
        <v>6.2472643536446606</v>
      </c>
      <c r="N325">
        <f>T!N325*gamma!N325*rho!N325</f>
        <v>0</v>
      </c>
      <c r="P325">
        <f t="shared" si="5"/>
        <v>67.598647842752854</v>
      </c>
    </row>
    <row r="326" spans="1:16" x14ac:dyDescent="0.25">
      <c r="A326">
        <v>324</v>
      </c>
      <c r="B326">
        <f>T!B326*gamma!B326*rho!B326</f>
        <v>0</v>
      </c>
      <c r="C326">
        <f>T!C326*gamma!C326*rho!C326</f>
        <v>0</v>
      </c>
      <c r="D326">
        <f>T!D326*gamma!D326*rho!D326</f>
        <v>0</v>
      </c>
      <c r="E326">
        <f>T!E326*gamma!E326*rho!E326</f>
        <v>0</v>
      </c>
      <c r="F326">
        <f>T!F326*gamma!F326*rho!F326</f>
        <v>0</v>
      </c>
      <c r="G326">
        <f>T!G326*gamma!G326*rho!G326</f>
        <v>0</v>
      </c>
      <c r="H326">
        <f>T!H326*gamma!H326*rho!H326</f>
        <v>4.009266079933079</v>
      </c>
      <c r="I326">
        <f>T!I326*gamma!I326*rho!I326</f>
        <v>0</v>
      </c>
      <c r="J326">
        <f>T!J326*gamma!J326*rho!J326</f>
        <v>50.652591818887878</v>
      </c>
      <c r="K326">
        <f>T!K326*gamma!K326*rho!K326</f>
        <v>0</v>
      </c>
      <c r="L326">
        <f>T!L326*gamma!L326*rho!L326</f>
        <v>0</v>
      </c>
      <c r="M326">
        <f>T!M326*gamma!M326*rho!M326</f>
        <v>10.551497555923186</v>
      </c>
      <c r="N326">
        <f>T!N326*gamma!N326*rho!N326</f>
        <v>0</v>
      </c>
      <c r="P326">
        <f t="shared" si="5"/>
        <v>65.213355454744146</v>
      </c>
    </row>
    <row r="327" spans="1:16" x14ac:dyDescent="0.25">
      <c r="A327">
        <v>325</v>
      </c>
      <c r="B327">
        <f>T!B327*gamma!B327*rho!B327</f>
        <v>0</v>
      </c>
      <c r="C327">
        <f>T!C327*gamma!C327*rho!C327</f>
        <v>0</v>
      </c>
      <c r="D327">
        <f>T!D327*gamma!D327*rho!D327</f>
        <v>0</v>
      </c>
      <c r="E327">
        <f>T!E327*gamma!E327*rho!E327</f>
        <v>0</v>
      </c>
      <c r="F327">
        <f>T!F327*gamma!F327*rho!F327</f>
        <v>0</v>
      </c>
      <c r="G327">
        <f>T!G327*gamma!G327*rho!G327</f>
        <v>0</v>
      </c>
      <c r="H327">
        <f>T!H327*gamma!H327*rho!H327</f>
        <v>2.7047291473495609</v>
      </c>
      <c r="I327">
        <f>T!I327*gamma!I327*rho!I327</f>
        <v>0</v>
      </c>
      <c r="J327">
        <f>T!J327*gamma!J327*rho!J327</f>
        <v>47.648852251995557</v>
      </c>
      <c r="K327">
        <f>T!K327*gamma!K327*rho!K327</f>
        <v>0</v>
      </c>
      <c r="L327">
        <f>T!L327*gamma!L327*rho!L327</f>
        <v>0</v>
      </c>
      <c r="M327">
        <f>T!M327*gamma!M327*rho!M327</f>
        <v>15.583600996680747</v>
      </c>
      <c r="N327">
        <f>T!N327*gamma!N327*rho!N327</f>
        <v>0</v>
      </c>
      <c r="P327">
        <f t="shared" si="5"/>
        <v>65.937182396025861</v>
      </c>
    </row>
    <row r="328" spans="1:16" x14ac:dyDescent="0.25">
      <c r="A328">
        <v>326</v>
      </c>
      <c r="B328">
        <f>T!B328*gamma!B328*rho!B328</f>
        <v>0</v>
      </c>
      <c r="C328">
        <f>T!C328*gamma!C328*rho!C328</f>
        <v>0</v>
      </c>
      <c r="D328">
        <f>T!D328*gamma!D328*rho!D328</f>
        <v>0</v>
      </c>
      <c r="E328">
        <f>T!E328*gamma!E328*rho!E328</f>
        <v>0</v>
      </c>
      <c r="F328">
        <f>T!F328*gamma!F328*rho!F328</f>
        <v>0</v>
      </c>
      <c r="G328">
        <f>T!G328*gamma!G328*rho!G328</f>
        <v>0</v>
      </c>
      <c r="H328">
        <f>T!H328*gamma!H328*rho!H328</f>
        <v>1.7024767665290952</v>
      </c>
      <c r="I328">
        <f>T!I328*gamma!I328*rho!I328</f>
        <v>0</v>
      </c>
      <c r="J328">
        <f>T!J328*gamma!J328*rho!J328</f>
        <v>42.118506333656228</v>
      </c>
      <c r="K328">
        <f>T!K328*gamma!K328*rho!K328</f>
        <v>0</v>
      </c>
      <c r="L328">
        <f>T!L328*gamma!L328*rho!L328</f>
        <v>0</v>
      </c>
      <c r="M328">
        <f>T!M328*gamma!M328*rho!M328</f>
        <v>23.20630435902747</v>
      </c>
      <c r="N328">
        <f>T!N328*gamma!N328*rho!N328</f>
        <v>0</v>
      </c>
      <c r="P328">
        <f t="shared" si="5"/>
        <v>67.027287459212801</v>
      </c>
    </row>
    <row r="329" spans="1:16" x14ac:dyDescent="0.25">
      <c r="A329">
        <v>327</v>
      </c>
      <c r="B329">
        <f>T!B329*gamma!B329*rho!B329</f>
        <v>0</v>
      </c>
      <c r="C329">
        <f>T!C329*gamma!C329*rho!C329</f>
        <v>0</v>
      </c>
      <c r="D329">
        <f>T!D329*gamma!D329*rho!D329</f>
        <v>0</v>
      </c>
      <c r="E329">
        <f>T!E329*gamma!E329*rho!E329</f>
        <v>0</v>
      </c>
      <c r="F329">
        <f>T!F329*gamma!F329*rho!F329</f>
        <v>0</v>
      </c>
      <c r="G329">
        <f>T!G329*gamma!G329*rho!G329</f>
        <v>0</v>
      </c>
      <c r="H329">
        <f>T!H329*gamma!H329*rho!H329</f>
        <v>0.85990615501875245</v>
      </c>
      <c r="I329">
        <f>T!I329*gamma!I329*rho!I329</f>
        <v>0</v>
      </c>
      <c r="J329">
        <f>T!J329*gamma!J329*rho!J329</f>
        <v>35.835971830320766</v>
      </c>
      <c r="K329">
        <f>T!K329*gamma!K329*rho!K329</f>
        <v>0</v>
      </c>
      <c r="L329">
        <f>T!L329*gamma!L329*rho!L329</f>
        <v>0</v>
      </c>
      <c r="M329">
        <f>T!M329*gamma!M329*rho!M329</f>
        <v>33.927911821737943</v>
      </c>
      <c r="N329">
        <f>T!N329*gamma!N329*rho!N329</f>
        <v>0</v>
      </c>
      <c r="P329">
        <f t="shared" si="5"/>
        <v>70.623789807077458</v>
      </c>
    </row>
    <row r="330" spans="1:16" x14ac:dyDescent="0.25">
      <c r="A330">
        <v>328</v>
      </c>
      <c r="B330">
        <f>T!B330*gamma!B330*rho!B330</f>
        <v>0</v>
      </c>
      <c r="C330">
        <f>T!C330*gamma!C330*rho!C330</f>
        <v>0</v>
      </c>
      <c r="D330">
        <f>T!D330*gamma!D330*rho!D330</f>
        <v>0</v>
      </c>
      <c r="E330">
        <f>T!E330*gamma!E330*rho!E330</f>
        <v>0</v>
      </c>
      <c r="F330">
        <f>T!F330*gamma!F330*rho!F330</f>
        <v>0</v>
      </c>
      <c r="G330">
        <f>T!G330*gamma!G330*rho!G330</f>
        <v>0</v>
      </c>
      <c r="H330">
        <f>T!H330*gamma!H330*rho!H330</f>
        <v>0.26659250745676483</v>
      </c>
      <c r="I330">
        <f>T!I330*gamma!I330*rho!I330</f>
        <v>0</v>
      </c>
      <c r="J330">
        <f>T!J330*gamma!J330*rho!J330</f>
        <v>30.913645793057892</v>
      </c>
      <c r="K330">
        <f>T!K330*gamma!K330*rho!K330</f>
        <v>0</v>
      </c>
      <c r="L330">
        <f>T!L330*gamma!L330*rho!L330</f>
        <v>0</v>
      </c>
      <c r="M330">
        <f>T!M330*gamma!M330*rho!M330</f>
        <v>46.304781622762683</v>
      </c>
      <c r="N330">
        <f>T!N330*gamma!N330*rho!N330</f>
        <v>0</v>
      </c>
      <c r="P330">
        <f t="shared" si="5"/>
        <v>77.485019923277335</v>
      </c>
    </row>
    <row r="331" spans="1:16" x14ac:dyDescent="0.25">
      <c r="A331">
        <v>329</v>
      </c>
      <c r="B331">
        <f>T!B331*gamma!B331*rho!B331</f>
        <v>0</v>
      </c>
      <c r="C331">
        <f>T!C331*gamma!C331*rho!C331</f>
        <v>0</v>
      </c>
      <c r="D331">
        <f>T!D331*gamma!D331*rho!D331</f>
        <v>0</v>
      </c>
      <c r="E331">
        <f>T!E331*gamma!E331*rho!E331</f>
        <v>0</v>
      </c>
      <c r="F331">
        <f>T!F331*gamma!F331*rho!F331</f>
        <v>0</v>
      </c>
      <c r="G331">
        <f>T!G331*gamma!G331*rho!G331</f>
        <v>0</v>
      </c>
      <c r="H331">
        <f>T!H331*gamma!H331*rho!H331</f>
        <v>0</v>
      </c>
      <c r="I331">
        <f>T!I331*gamma!I331*rho!I331</f>
        <v>0</v>
      </c>
      <c r="J331">
        <f>T!J331*gamma!J331*rho!J331</f>
        <v>24.253740800886938</v>
      </c>
      <c r="K331">
        <f>T!K331*gamma!K331*rho!K331</f>
        <v>0</v>
      </c>
      <c r="L331">
        <f>T!L331*gamma!L331*rho!L331</f>
        <v>0</v>
      </c>
      <c r="M331">
        <f>T!M331*gamma!M331*rho!M331</f>
        <v>66.142999012397055</v>
      </c>
      <c r="N331">
        <f>T!N331*gamma!N331*rho!N331</f>
        <v>0</v>
      </c>
      <c r="P331">
        <f t="shared" si="5"/>
        <v>90.396739813284</v>
      </c>
    </row>
    <row r="332" spans="1:16" x14ac:dyDescent="0.25">
      <c r="A332">
        <v>330</v>
      </c>
      <c r="B332">
        <f>T!B332*gamma!B332*rho!B332</f>
        <v>0</v>
      </c>
      <c r="C332">
        <f>T!C332*gamma!C332*rho!C332</f>
        <v>0</v>
      </c>
      <c r="D332">
        <f>T!D332*gamma!D332*rho!D332</f>
        <v>0</v>
      </c>
      <c r="E332">
        <f>T!E332*gamma!E332*rho!E332</f>
        <v>0</v>
      </c>
      <c r="F332">
        <f>T!F332*gamma!F332*rho!F332</f>
        <v>0</v>
      </c>
      <c r="G332">
        <f>T!G332*gamma!G332*rho!G332</f>
        <v>0</v>
      </c>
      <c r="H332">
        <f>T!H332*gamma!H332*rho!H332</f>
        <v>0</v>
      </c>
      <c r="I332">
        <f>T!I332*gamma!I332*rho!I332</f>
        <v>0</v>
      </c>
      <c r="J332">
        <f>T!J332*gamma!J332*rho!J332</f>
        <v>18.839976734081244</v>
      </c>
      <c r="K332">
        <f>T!K332*gamma!K332*rho!K332</f>
        <v>0</v>
      </c>
      <c r="L332">
        <f>T!L332*gamma!L332*rho!L332</f>
        <v>0</v>
      </c>
      <c r="M332">
        <f>T!M332*gamma!M332*rho!M332</f>
        <v>76.479354552359453</v>
      </c>
      <c r="N332">
        <f>T!N332*gamma!N332*rho!N332</f>
        <v>0</v>
      </c>
      <c r="P332">
        <f t="shared" si="5"/>
        <v>95.319331286440701</v>
      </c>
    </row>
    <row r="333" spans="1:16" x14ac:dyDescent="0.25">
      <c r="A333">
        <v>331</v>
      </c>
      <c r="B333">
        <f>T!B333*gamma!B333*rho!B333</f>
        <v>0</v>
      </c>
      <c r="C333">
        <f>T!C333*gamma!C333*rho!C333</f>
        <v>0</v>
      </c>
      <c r="D333">
        <f>T!D333*gamma!D333*rho!D333</f>
        <v>0</v>
      </c>
      <c r="E333">
        <f>T!E333*gamma!E333*rho!E333</f>
        <v>0</v>
      </c>
      <c r="F333">
        <f>T!F333*gamma!F333*rho!F333</f>
        <v>0</v>
      </c>
      <c r="G333">
        <f>T!G333*gamma!G333*rho!G333</f>
        <v>0</v>
      </c>
      <c r="H333">
        <f>T!H333*gamma!H333*rho!H333</f>
        <v>0</v>
      </c>
      <c r="I333">
        <f>T!I333*gamma!I333*rho!I333</f>
        <v>0</v>
      </c>
      <c r="J333">
        <f>T!J333*gamma!J333*rho!J333</f>
        <v>13.807627713940638</v>
      </c>
      <c r="K333">
        <f>T!K333*gamma!K333*rho!K333</f>
        <v>0</v>
      </c>
      <c r="L333">
        <f>T!L333*gamma!L333*rho!L333</f>
        <v>0</v>
      </c>
      <c r="M333">
        <f>T!M333*gamma!M333*rho!M333</f>
        <v>88.384111377585782</v>
      </c>
      <c r="N333">
        <f>T!N333*gamma!N333*rho!N333</f>
        <v>0</v>
      </c>
      <c r="P333">
        <f t="shared" si="5"/>
        <v>102.19173909152641</v>
      </c>
    </row>
    <row r="334" spans="1:16" x14ac:dyDescent="0.25">
      <c r="A334">
        <v>332</v>
      </c>
      <c r="B334">
        <f>T!B334*gamma!B334*rho!B334</f>
        <v>0</v>
      </c>
      <c r="C334">
        <f>T!C334*gamma!C334*rho!C334</f>
        <v>0</v>
      </c>
      <c r="D334">
        <f>T!D334*gamma!D334*rho!D334</f>
        <v>0</v>
      </c>
      <c r="E334">
        <f>T!E334*gamma!E334*rho!E334</f>
        <v>0</v>
      </c>
      <c r="F334">
        <f>T!F334*gamma!F334*rho!F334</f>
        <v>0</v>
      </c>
      <c r="G334">
        <f>T!G334*gamma!G334*rho!G334</f>
        <v>0</v>
      </c>
      <c r="H334">
        <f>T!H334*gamma!H334*rho!H334</f>
        <v>0</v>
      </c>
      <c r="I334">
        <f>T!I334*gamma!I334*rho!I334</f>
        <v>0</v>
      </c>
      <c r="J334">
        <f>T!J334*gamma!J334*rho!J334</f>
        <v>8.3699190699566888</v>
      </c>
      <c r="K334">
        <f>T!K334*gamma!K334*rho!K334</f>
        <v>0</v>
      </c>
      <c r="L334">
        <f>T!L334*gamma!L334*rho!L334</f>
        <v>0</v>
      </c>
      <c r="M334">
        <f>T!M334*gamma!M334*rho!M334</f>
        <v>105.20999679618407</v>
      </c>
      <c r="N334">
        <f>T!N334*gamma!N334*rho!N334</f>
        <v>0</v>
      </c>
      <c r="P334">
        <f t="shared" si="5"/>
        <v>113.57991586614077</v>
      </c>
    </row>
    <row r="335" spans="1:16" x14ac:dyDescent="0.25">
      <c r="A335">
        <v>333</v>
      </c>
      <c r="B335">
        <f>T!B335*gamma!B335*rho!B335</f>
        <v>0</v>
      </c>
      <c r="C335">
        <f>T!C335*gamma!C335*rho!C335</f>
        <v>0</v>
      </c>
      <c r="D335">
        <f>T!D335*gamma!D335*rho!D335</f>
        <v>0</v>
      </c>
      <c r="E335">
        <f>T!E335*gamma!E335*rho!E335</f>
        <v>0</v>
      </c>
      <c r="F335">
        <f>T!F335*gamma!F335*rho!F335</f>
        <v>0</v>
      </c>
      <c r="G335">
        <f>T!G335*gamma!G335*rho!G335</f>
        <v>0</v>
      </c>
      <c r="H335">
        <f>T!H335*gamma!H335*rho!H335</f>
        <v>0</v>
      </c>
      <c r="I335">
        <f>T!I335*gamma!I335*rho!I335</f>
        <v>0</v>
      </c>
      <c r="J335">
        <f>T!J335*gamma!J335*rho!J335</f>
        <v>4.1155652263047662</v>
      </c>
      <c r="K335">
        <f>T!K335*gamma!K335*rho!K335</f>
        <v>0</v>
      </c>
      <c r="L335">
        <f>T!L335*gamma!L335*rho!L335</f>
        <v>0</v>
      </c>
      <c r="M335">
        <f>T!M335*gamma!M335*rho!M335</f>
        <v>124.62545077480399</v>
      </c>
      <c r="N335">
        <f>T!N335*gamma!N335*rho!N335</f>
        <v>0</v>
      </c>
      <c r="P335">
        <f t="shared" si="5"/>
        <v>128.74101600110876</v>
      </c>
    </row>
    <row r="336" spans="1:16" x14ac:dyDescent="0.25">
      <c r="A336">
        <v>334</v>
      </c>
      <c r="B336">
        <f>T!B336*gamma!B336*rho!B336</f>
        <v>0</v>
      </c>
      <c r="C336">
        <f>T!C336*gamma!C336*rho!C336</f>
        <v>0</v>
      </c>
      <c r="D336">
        <f>T!D336*gamma!D336*rho!D336</f>
        <v>0</v>
      </c>
      <c r="E336">
        <f>T!E336*gamma!E336*rho!E336</f>
        <v>0</v>
      </c>
      <c r="F336">
        <f>T!F336*gamma!F336*rho!F336</f>
        <v>0</v>
      </c>
      <c r="G336">
        <f>T!G336*gamma!G336*rho!G336</f>
        <v>0</v>
      </c>
      <c r="H336">
        <f>T!H336*gamma!H336*rho!H336</f>
        <v>0</v>
      </c>
      <c r="I336">
        <f>T!I336*gamma!I336*rho!I336</f>
        <v>0</v>
      </c>
      <c r="J336">
        <f>T!J336*gamma!J336*rho!J336</f>
        <v>0.76236631781184205</v>
      </c>
      <c r="K336">
        <f>T!K336*gamma!K336*rho!K336</f>
        <v>0</v>
      </c>
      <c r="L336">
        <f>T!L336*gamma!L336*rho!L336</f>
        <v>0</v>
      </c>
      <c r="M336">
        <f>T!M336*gamma!M336*rho!M336</f>
        <v>153.02497507815954</v>
      </c>
      <c r="N336">
        <f>T!N336*gamma!N336*rho!N336</f>
        <v>0</v>
      </c>
      <c r="P336">
        <f t="shared" si="5"/>
        <v>153.7873413959714</v>
      </c>
    </row>
    <row r="337" spans="1:16" x14ac:dyDescent="0.25">
      <c r="A337">
        <v>335</v>
      </c>
      <c r="B337">
        <f>T!B337*gamma!B337*rho!B337</f>
        <v>0</v>
      </c>
      <c r="C337">
        <f>T!C337*gamma!C337*rho!C337</f>
        <v>0</v>
      </c>
      <c r="D337">
        <f>T!D337*gamma!D337*rho!D337</f>
        <v>0</v>
      </c>
      <c r="E337">
        <f>T!E337*gamma!E337*rho!E337</f>
        <v>0</v>
      </c>
      <c r="F337">
        <f>T!F337*gamma!F337*rho!F337</f>
        <v>0</v>
      </c>
      <c r="G337">
        <f>T!G337*gamma!G337*rho!G337</f>
        <v>0</v>
      </c>
      <c r="H337">
        <f>T!H337*gamma!H337*rho!H337</f>
        <v>0</v>
      </c>
      <c r="I337">
        <f>T!I337*gamma!I337*rho!I337</f>
        <v>0</v>
      </c>
      <c r="J337">
        <f>T!J337*gamma!J337*rho!J337</f>
        <v>0</v>
      </c>
      <c r="K337">
        <f>T!K337*gamma!K337*rho!K337</f>
        <v>0</v>
      </c>
      <c r="L337">
        <f>T!L337*gamma!L337*rho!L337</f>
        <v>0</v>
      </c>
      <c r="M337">
        <f>T!M337*gamma!M337*rho!M337</f>
        <v>177.316247090838</v>
      </c>
      <c r="N337">
        <f>T!N337*gamma!N337*rho!N337</f>
        <v>0</v>
      </c>
      <c r="P337">
        <f t="shared" si="5"/>
        <v>177.316247090838</v>
      </c>
    </row>
    <row r="338" spans="1:16" x14ac:dyDescent="0.25">
      <c r="A338">
        <v>336</v>
      </c>
      <c r="B338">
        <f>T!B338*gamma!B338*rho!B338</f>
        <v>0</v>
      </c>
      <c r="C338">
        <f>T!C338*gamma!C338*rho!C338</f>
        <v>0</v>
      </c>
      <c r="D338">
        <f>T!D338*gamma!D338*rho!D338</f>
        <v>0</v>
      </c>
      <c r="E338">
        <f>T!E338*gamma!E338*rho!E338</f>
        <v>0</v>
      </c>
      <c r="F338">
        <f>T!F338*gamma!F338*rho!F338</f>
        <v>0</v>
      </c>
      <c r="G338">
        <f>T!G338*gamma!G338*rho!G338</f>
        <v>0</v>
      </c>
      <c r="H338">
        <f>T!H338*gamma!H338*rho!H338</f>
        <v>0</v>
      </c>
      <c r="I338">
        <f>T!I338*gamma!I338*rho!I338</f>
        <v>0</v>
      </c>
      <c r="J338">
        <f>T!J338*gamma!J338*rho!J338</f>
        <v>0</v>
      </c>
      <c r="K338">
        <f>T!K338*gamma!K338*rho!K338</f>
        <v>0</v>
      </c>
      <c r="L338">
        <f>T!L338*gamma!L338*rho!L338</f>
        <v>0</v>
      </c>
      <c r="M338">
        <f>T!M338*gamma!M338*rho!M338</f>
        <v>179.64370996647099</v>
      </c>
      <c r="N338">
        <f>T!N338*gamma!N338*rho!N338</f>
        <v>0</v>
      </c>
      <c r="P338">
        <f t="shared" si="5"/>
        <v>179.64370996647099</v>
      </c>
    </row>
    <row r="339" spans="1:16" x14ac:dyDescent="0.25">
      <c r="A339">
        <v>337</v>
      </c>
      <c r="B339">
        <f>T!B339*gamma!B339*rho!B339</f>
        <v>0</v>
      </c>
      <c r="C339">
        <f>T!C339*gamma!C339*rho!C339</f>
        <v>0</v>
      </c>
      <c r="D339">
        <f>T!D339*gamma!D339*rho!D339</f>
        <v>0</v>
      </c>
      <c r="E339">
        <f>T!E339*gamma!E339*rho!E339</f>
        <v>0</v>
      </c>
      <c r="F339">
        <f>T!F339*gamma!F339*rho!F339</f>
        <v>0</v>
      </c>
      <c r="G339">
        <f>T!G339*gamma!G339*rho!G339</f>
        <v>0</v>
      </c>
      <c r="H339">
        <f>T!H339*gamma!H339*rho!H339</f>
        <v>0</v>
      </c>
      <c r="I339">
        <f>T!I339*gamma!I339*rho!I339</f>
        <v>0</v>
      </c>
      <c r="J339">
        <f>T!J339*gamma!J339*rho!J339</f>
        <v>0</v>
      </c>
      <c r="K339">
        <f>T!K339*gamma!K339*rho!K339</f>
        <v>0</v>
      </c>
      <c r="L339">
        <f>T!L339*gamma!L339*rho!L339</f>
        <v>0</v>
      </c>
      <c r="M339">
        <f>T!M339*gamma!M339*rho!M339</f>
        <v>181.957360006047</v>
      </c>
      <c r="N339">
        <f>T!N339*gamma!N339*rho!N339</f>
        <v>0</v>
      </c>
      <c r="P339">
        <f t="shared" si="5"/>
        <v>181.957360006047</v>
      </c>
    </row>
    <row r="340" spans="1:16" x14ac:dyDescent="0.25">
      <c r="A340">
        <v>338</v>
      </c>
      <c r="B340">
        <f>T!B340*gamma!B340*rho!B340</f>
        <v>0</v>
      </c>
      <c r="C340">
        <f>T!C340*gamma!C340*rho!C340</f>
        <v>0</v>
      </c>
      <c r="D340">
        <f>T!D340*gamma!D340*rho!D340</f>
        <v>0</v>
      </c>
      <c r="E340">
        <f>T!E340*gamma!E340*rho!E340</f>
        <v>0</v>
      </c>
      <c r="F340">
        <f>T!F340*gamma!F340*rho!F340</f>
        <v>0</v>
      </c>
      <c r="G340">
        <f>T!G340*gamma!G340*rho!G340</f>
        <v>0</v>
      </c>
      <c r="H340">
        <f>T!H340*gamma!H340*rho!H340</f>
        <v>0</v>
      </c>
      <c r="I340">
        <f>T!I340*gamma!I340*rho!I340</f>
        <v>0</v>
      </c>
      <c r="J340">
        <f>T!J340*gamma!J340*rho!J340</f>
        <v>0</v>
      </c>
      <c r="K340">
        <f>T!K340*gamma!K340*rho!K340</f>
        <v>0</v>
      </c>
      <c r="L340">
        <f>T!L340*gamma!L340*rho!L340</f>
        <v>0</v>
      </c>
      <c r="M340">
        <f>T!M340*gamma!M340*rho!M340</f>
        <v>184.25731980870199</v>
      </c>
      <c r="N340">
        <f>T!N340*gamma!N340*rho!N340</f>
        <v>0</v>
      </c>
      <c r="P340">
        <f t="shared" si="5"/>
        <v>184.25731980870199</v>
      </c>
    </row>
    <row r="341" spans="1:16" x14ac:dyDescent="0.25">
      <c r="A341">
        <v>339</v>
      </c>
      <c r="B341">
        <f>T!B341*gamma!B341*rho!B341</f>
        <v>0</v>
      </c>
      <c r="C341">
        <f>T!C341*gamma!C341*rho!C341</f>
        <v>0</v>
      </c>
      <c r="D341">
        <f>T!D341*gamma!D341*rho!D341</f>
        <v>0</v>
      </c>
      <c r="E341">
        <f>T!E341*gamma!E341*rho!E341</f>
        <v>0</v>
      </c>
      <c r="F341">
        <f>T!F341*gamma!F341*rho!F341</f>
        <v>0</v>
      </c>
      <c r="G341">
        <f>T!G341*gamma!G341*rho!G341</f>
        <v>0</v>
      </c>
      <c r="H341">
        <f>T!H341*gamma!H341*rho!H341</f>
        <v>0</v>
      </c>
      <c r="I341">
        <f>T!I341*gamma!I341*rho!I341</f>
        <v>0</v>
      </c>
      <c r="J341">
        <f>T!J341*gamma!J341*rho!J341</f>
        <v>0</v>
      </c>
      <c r="K341">
        <f>T!K341*gamma!K341*rho!K341</f>
        <v>0</v>
      </c>
      <c r="L341">
        <f>T!L341*gamma!L341*rho!L341</f>
        <v>0</v>
      </c>
      <c r="M341">
        <f>T!M341*gamma!M341*rho!M341</f>
        <v>186.54371052697601</v>
      </c>
      <c r="N341">
        <f>T!N341*gamma!N341*rho!N341</f>
        <v>0</v>
      </c>
      <c r="P341">
        <f t="shared" si="5"/>
        <v>186.54371052697601</v>
      </c>
    </row>
    <row r="342" spans="1:16" x14ac:dyDescent="0.25">
      <c r="A342">
        <v>340</v>
      </c>
      <c r="B342">
        <f>T!B342*gamma!B342*rho!B342</f>
        <v>0</v>
      </c>
      <c r="C342">
        <f>T!C342*gamma!C342*rho!C342</f>
        <v>0</v>
      </c>
      <c r="D342">
        <f>T!D342*gamma!D342*rho!D342</f>
        <v>0</v>
      </c>
      <c r="E342">
        <f>T!E342*gamma!E342*rho!E342</f>
        <v>0</v>
      </c>
      <c r="F342">
        <f>T!F342*gamma!F342*rho!F342</f>
        <v>0</v>
      </c>
      <c r="G342">
        <f>T!G342*gamma!G342*rho!G342</f>
        <v>0</v>
      </c>
      <c r="H342">
        <f>T!H342*gamma!H342*rho!H342</f>
        <v>0</v>
      </c>
      <c r="I342">
        <f>T!I342*gamma!I342*rho!I342</f>
        <v>0</v>
      </c>
      <c r="J342">
        <f>T!J342*gamma!J342*rho!J342</f>
        <v>0</v>
      </c>
      <c r="K342">
        <f>T!K342*gamma!K342*rho!K342</f>
        <v>0</v>
      </c>
      <c r="L342">
        <f>T!L342*gamma!L342*rho!L342</f>
        <v>0</v>
      </c>
      <c r="M342">
        <f>T!M342*gamma!M342*rho!M342</f>
        <v>188.81665188808299</v>
      </c>
      <c r="N342">
        <f>T!N342*gamma!N342*rho!N342</f>
        <v>0</v>
      </c>
      <c r="P342">
        <f t="shared" si="5"/>
        <v>188.81665188808299</v>
      </c>
    </row>
    <row r="343" spans="1:16" x14ac:dyDescent="0.25">
      <c r="A343">
        <v>341</v>
      </c>
      <c r="B343">
        <f>T!B343*gamma!B343*rho!B343</f>
        <v>0</v>
      </c>
      <c r="C343">
        <f>T!C343*gamma!C343*rho!C343</f>
        <v>0</v>
      </c>
      <c r="D343">
        <f>T!D343*gamma!D343*rho!D343</f>
        <v>0</v>
      </c>
      <c r="E343">
        <f>T!E343*gamma!E343*rho!E343</f>
        <v>0</v>
      </c>
      <c r="F343">
        <f>T!F343*gamma!F343*rho!F343</f>
        <v>0</v>
      </c>
      <c r="G343">
        <f>T!G343*gamma!G343*rho!G343</f>
        <v>0</v>
      </c>
      <c r="H343">
        <f>T!H343*gamma!H343*rho!H343</f>
        <v>0</v>
      </c>
      <c r="I343">
        <f>T!I343*gamma!I343*rho!I343</f>
        <v>0</v>
      </c>
      <c r="J343">
        <f>T!J343*gamma!J343*rho!J343</f>
        <v>0</v>
      </c>
      <c r="K343">
        <f>T!K343*gamma!K343*rho!K343</f>
        <v>0</v>
      </c>
      <c r="L343">
        <f>T!L343*gamma!L343*rho!L343</f>
        <v>0</v>
      </c>
      <c r="M343">
        <f>T!M343*gamma!M343*rho!M343</f>
        <v>191.07626221481499</v>
      </c>
      <c r="N343">
        <f>T!N343*gamma!N343*rho!N343</f>
        <v>0</v>
      </c>
      <c r="P343">
        <f t="shared" si="5"/>
        <v>191.07626221481499</v>
      </c>
    </row>
    <row r="344" spans="1:16" x14ac:dyDescent="0.25">
      <c r="A344">
        <v>342</v>
      </c>
      <c r="B344">
        <f>T!B344*gamma!B344*rho!B344</f>
        <v>0</v>
      </c>
      <c r="C344">
        <f>T!C344*gamma!C344*rho!C344</f>
        <v>0</v>
      </c>
      <c r="D344">
        <f>T!D344*gamma!D344*rho!D344</f>
        <v>0</v>
      </c>
      <c r="E344">
        <f>T!E344*gamma!E344*rho!E344</f>
        <v>0</v>
      </c>
      <c r="F344">
        <f>T!F344*gamma!F344*rho!F344</f>
        <v>0</v>
      </c>
      <c r="G344">
        <f>T!G344*gamma!G344*rho!G344</f>
        <v>0</v>
      </c>
      <c r="H344">
        <f>T!H344*gamma!H344*rho!H344</f>
        <v>0</v>
      </c>
      <c r="I344">
        <f>T!I344*gamma!I344*rho!I344</f>
        <v>0</v>
      </c>
      <c r="J344">
        <f>T!J344*gamma!J344*rho!J344</f>
        <v>0</v>
      </c>
      <c r="K344">
        <f>T!K344*gamma!K344*rho!K344</f>
        <v>0</v>
      </c>
      <c r="L344">
        <f>T!L344*gamma!L344*rho!L344</f>
        <v>0</v>
      </c>
      <c r="M344">
        <f>T!M344*gamma!M344*rho!M344</f>
        <v>193.322658446068</v>
      </c>
      <c r="N344">
        <f>T!N344*gamma!N344*rho!N344</f>
        <v>0</v>
      </c>
      <c r="P344">
        <f t="shared" si="5"/>
        <v>193.322658446068</v>
      </c>
    </row>
    <row r="345" spans="1:16" x14ac:dyDescent="0.25">
      <c r="A345">
        <v>343</v>
      </c>
      <c r="B345">
        <f>T!B345*gamma!B345*rho!B345</f>
        <v>0</v>
      </c>
      <c r="C345">
        <f>T!C345*gamma!C345*rho!C345</f>
        <v>0</v>
      </c>
      <c r="D345">
        <f>T!D345*gamma!D345*rho!D345</f>
        <v>0</v>
      </c>
      <c r="E345">
        <f>T!E345*gamma!E345*rho!E345</f>
        <v>0</v>
      </c>
      <c r="F345">
        <f>T!F345*gamma!F345*rho!F345</f>
        <v>0</v>
      </c>
      <c r="G345">
        <f>T!G345*gamma!G345*rho!G345</f>
        <v>0</v>
      </c>
      <c r="H345">
        <f>T!H345*gamma!H345*rho!H345</f>
        <v>0</v>
      </c>
      <c r="I345">
        <f>T!I345*gamma!I345*rho!I345</f>
        <v>0</v>
      </c>
      <c r="J345">
        <f>T!J345*gamma!J345*rho!J345</f>
        <v>0</v>
      </c>
      <c r="K345">
        <f>T!K345*gamma!K345*rho!K345</f>
        <v>0</v>
      </c>
      <c r="L345">
        <f>T!L345*gamma!L345*rho!L345</f>
        <v>0</v>
      </c>
      <c r="M345">
        <f>T!M345*gamma!M345*rho!M345</f>
        <v>195.55595615702299</v>
      </c>
      <c r="N345">
        <f>T!N345*gamma!N345*rho!N345</f>
        <v>0</v>
      </c>
      <c r="P345">
        <f t="shared" si="5"/>
        <v>195.55595615702299</v>
      </c>
    </row>
    <row r="346" spans="1:16" x14ac:dyDescent="0.25">
      <c r="A346">
        <v>344</v>
      </c>
      <c r="B346">
        <f>T!B346*gamma!B346*rho!B346</f>
        <v>0</v>
      </c>
      <c r="C346">
        <f>T!C346*gamma!C346*rho!C346</f>
        <v>0</v>
      </c>
      <c r="D346">
        <f>T!D346*gamma!D346*rho!D346</f>
        <v>0</v>
      </c>
      <c r="E346">
        <f>T!E346*gamma!E346*rho!E346</f>
        <v>0</v>
      </c>
      <c r="F346">
        <f>T!F346*gamma!F346*rho!F346</f>
        <v>0</v>
      </c>
      <c r="G346">
        <f>T!G346*gamma!G346*rho!G346</f>
        <v>0</v>
      </c>
      <c r="H346">
        <f>T!H346*gamma!H346*rho!H346</f>
        <v>0</v>
      </c>
      <c r="I346">
        <f>T!I346*gamma!I346*rho!I346</f>
        <v>0</v>
      </c>
      <c r="J346">
        <f>T!J346*gamma!J346*rho!J346</f>
        <v>0</v>
      </c>
      <c r="K346">
        <f>T!K346*gamma!K346*rho!K346</f>
        <v>0</v>
      </c>
      <c r="L346">
        <f>T!L346*gamma!L346*rho!L346</f>
        <v>0</v>
      </c>
      <c r="M346">
        <f>T!M346*gamma!M346*rho!M346</f>
        <v>197.77626957896001</v>
      </c>
      <c r="N346">
        <f>T!N346*gamma!N346*rho!N346</f>
        <v>0</v>
      </c>
      <c r="P346">
        <f t="shared" ref="P346" si="6">SUM(B346:N346)</f>
        <v>197.77626957896001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gamma</vt:lpstr>
      <vt:lpstr>rho</vt:lpstr>
      <vt:lpstr>Sys Vulnerabilty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shekar</cp:lastModifiedBy>
  <dcterms:created xsi:type="dcterms:W3CDTF">2017-06-19T22:23:12Z</dcterms:created>
  <dcterms:modified xsi:type="dcterms:W3CDTF">2017-06-20T23:59:05Z</dcterms:modified>
</cp:coreProperties>
</file>