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 Code\sumo_sim\simple\scripts\"/>
    </mc:Choice>
  </mc:AlternateContent>
  <bookViews>
    <workbookView xWindow="0" yWindow="0" windowWidth="24000" windowHeight="14010" activeTab="3"/>
  </bookViews>
  <sheets>
    <sheet name="T" sheetId="1" r:id="rId1"/>
    <sheet name="gamma" sheetId="2" r:id="rId2"/>
    <sheet name="rho" sheetId="3" r:id="rId3"/>
    <sheet name="Sys Vulnerabilty" sheetId="4" r:id="rId4"/>
  </sheets>
  <calcPr calcId="0"/>
</workbook>
</file>

<file path=xl/calcChain.xml><?xml version="1.0" encoding="utf-8"?>
<calcChain xmlns="http://schemas.openxmlformats.org/spreadsheetml/2006/main">
  <c r="P345" i="4" l="1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N345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B344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B328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N323" i="4"/>
  <c r="M323" i="4"/>
  <c r="L323" i="4"/>
  <c r="K323" i="4"/>
  <c r="J323" i="4"/>
  <c r="I323" i="4"/>
  <c r="H323" i="4"/>
  <c r="G323" i="4"/>
  <c r="F323" i="4"/>
  <c r="E323" i="4"/>
  <c r="D323" i="4"/>
  <c r="C323" i="4"/>
  <c r="B323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B316" i="4"/>
  <c r="N315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N313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9" i="4"/>
  <c r="M9" i="4"/>
  <c r="L9" i="4"/>
  <c r="K9" i="4"/>
  <c r="J9" i="4"/>
  <c r="I9" i="4"/>
  <c r="H9" i="4"/>
  <c r="G9" i="4"/>
  <c r="F9" i="4"/>
  <c r="E9" i="4"/>
  <c r="D9" i="4"/>
  <c r="C9" i="4"/>
  <c r="B9" i="4"/>
  <c r="N8" i="4"/>
  <c r="M8" i="4"/>
  <c r="L8" i="4"/>
  <c r="K8" i="4"/>
  <c r="J8" i="4"/>
  <c r="I8" i="4"/>
  <c r="H8" i="4"/>
  <c r="G8" i="4"/>
  <c r="F8" i="4"/>
  <c r="E8" i="4"/>
  <c r="D8" i="4"/>
  <c r="C8" i="4"/>
  <c r="B8" i="4"/>
  <c r="N7" i="4"/>
  <c r="M7" i="4"/>
  <c r="L7" i="4"/>
  <c r="K7" i="4"/>
  <c r="J7" i="4"/>
  <c r="I7" i="4"/>
  <c r="H7" i="4"/>
  <c r="G7" i="4"/>
  <c r="F7" i="4"/>
  <c r="E7" i="4"/>
  <c r="D7" i="4"/>
  <c r="C7" i="4"/>
  <c r="B7" i="4"/>
  <c r="N6" i="4"/>
  <c r="M6" i="4"/>
  <c r="L6" i="4"/>
  <c r="K6" i="4"/>
  <c r="J6" i="4"/>
  <c r="I6" i="4"/>
  <c r="H6" i="4"/>
  <c r="G6" i="4"/>
  <c r="F6" i="4"/>
  <c r="E6" i="4"/>
  <c r="D6" i="4"/>
  <c r="C6" i="4"/>
  <c r="B6" i="4"/>
  <c r="N5" i="4"/>
  <c r="M5" i="4"/>
  <c r="L5" i="4"/>
  <c r="K5" i="4"/>
  <c r="J5" i="4"/>
  <c r="I5" i="4"/>
  <c r="H5" i="4"/>
  <c r="G5" i="4"/>
  <c r="F5" i="4"/>
  <c r="E5" i="4"/>
  <c r="D5" i="4"/>
  <c r="C5" i="4"/>
  <c r="B5" i="4"/>
  <c r="N4" i="4"/>
  <c r="M4" i="4"/>
  <c r="L4" i="4"/>
  <c r="K4" i="4"/>
  <c r="J4" i="4"/>
  <c r="I4" i="4"/>
  <c r="H4" i="4"/>
  <c r="G4" i="4"/>
  <c r="F4" i="4"/>
  <c r="E4" i="4"/>
  <c r="D4" i="4"/>
  <c r="C4" i="4"/>
  <c r="B4" i="4"/>
  <c r="N3" i="4"/>
  <c r="M3" i="4"/>
  <c r="L3" i="4"/>
  <c r="K3" i="4"/>
  <c r="J3" i="4"/>
  <c r="I3" i="4"/>
  <c r="H3" i="4"/>
  <c r="G3" i="4"/>
  <c r="F3" i="4"/>
  <c r="E3" i="4"/>
  <c r="D3" i="4"/>
  <c r="C3" i="4"/>
  <c r="B3" i="4"/>
  <c r="N2" i="4"/>
  <c r="M2" i="4"/>
  <c r="L2" i="4"/>
  <c r="K2" i="4"/>
  <c r="J2" i="4"/>
  <c r="I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<sst xmlns="http://schemas.openxmlformats.org/spreadsheetml/2006/main" count="53" uniqueCount="14">
  <si>
    <t>0to1</t>
  </si>
  <si>
    <t>0to2</t>
  </si>
  <si>
    <t>1to0</t>
  </si>
  <si>
    <t>1to2</t>
  </si>
  <si>
    <t>1to3</t>
  </si>
  <si>
    <t>2to0</t>
  </si>
  <si>
    <t>2to4</t>
  </si>
  <si>
    <t>3to4</t>
  </si>
  <si>
    <t>3to5</t>
  </si>
  <si>
    <t>4to2</t>
  </si>
  <si>
    <t>4to3</t>
  </si>
  <si>
    <t>4to5</t>
  </si>
  <si>
    <t>5to3</t>
  </si>
  <si>
    <t>System Vulnerability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</si>
</sst>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'Sys Vulnerabilty'!$P$1</c:f>
              <c:strCache>
                <c:ptCount val="1"/>
                <c:pt idx="0">
                  <c:v>System Vulnerability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'Sys Vulnerabilty'!$A$2:$A$345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'Sys Vulnerabilty'!$P$2:$P$345</c:f>
              <c:numCache>
                <c:formatCode>General</c:formatCode>
                <c:ptCount val="344"/>
                <c:pt idx="0">
                  <c:v>0</c:v>
                </c:pt>
                <c:pt idx="1">
                  <c:v>956.01864280387701</c:v>
                </c:pt>
                <c:pt idx="2">
                  <c:v>763.33279531051664</c:v>
                </c:pt>
                <c:pt idx="3">
                  <c:v>407.69889770535849</c:v>
                </c:pt>
                <c:pt idx="4">
                  <c:v>269.86893767738638</c:v>
                </c:pt>
                <c:pt idx="5">
                  <c:v>196.40442537556351</c:v>
                </c:pt>
                <c:pt idx="6">
                  <c:v>172.98581960330921</c:v>
                </c:pt>
                <c:pt idx="7">
                  <c:v>183.78725582713199</c:v>
                </c:pt>
                <c:pt idx="8">
                  <c:v>212.43466518635228</c:v>
                </c:pt>
                <c:pt idx="9">
                  <c:v>250.78000975368329</c:v>
                </c:pt>
                <c:pt idx="10">
                  <c:v>292.10217303161443</c:v>
                </c:pt>
                <c:pt idx="11">
                  <c:v>333.72634695696701</c:v>
                </c:pt>
                <c:pt idx="12">
                  <c:v>370.92473649596445</c:v>
                </c:pt>
                <c:pt idx="13">
                  <c:v>405.94732958242383</c:v>
                </c:pt>
                <c:pt idx="14">
                  <c:v>437.03013656705997</c:v>
                </c:pt>
                <c:pt idx="15">
                  <c:v>442.92018958437893</c:v>
                </c:pt>
                <c:pt idx="16">
                  <c:v>408.21490562266547</c:v>
                </c:pt>
                <c:pt idx="17">
                  <c:v>394.08594840657827</c:v>
                </c:pt>
                <c:pt idx="18">
                  <c:v>351.93037134773238</c:v>
                </c:pt>
                <c:pt idx="19">
                  <c:v>289.89001018463409</c:v>
                </c:pt>
                <c:pt idx="20">
                  <c:v>243.13734856079012</c:v>
                </c:pt>
                <c:pt idx="21">
                  <c:v>208.47623950425645</c:v>
                </c:pt>
                <c:pt idx="22">
                  <c:v>178.01606186736927</c:v>
                </c:pt>
                <c:pt idx="23">
                  <c:v>156.56619814125295</c:v>
                </c:pt>
                <c:pt idx="24">
                  <c:v>142.01201764356063</c:v>
                </c:pt>
                <c:pt idx="25">
                  <c:v>133.94973694535554</c:v>
                </c:pt>
                <c:pt idx="26">
                  <c:v>135.46284262648044</c:v>
                </c:pt>
                <c:pt idx="27">
                  <c:v>140.30918852734294</c:v>
                </c:pt>
                <c:pt idx="28">
                  <c:v>151.99011016191247</c:v>
                </c:pt>
                <c:pt idx="29">
                  <c:v>172.81594695138409</c:v>
                </c:pt>
                <c:pt idx="30">
                  <c:v>193.24911021536371</c:v>
                </c:pt>
                <c:pt idx="31">
                  <c:v>194.82017341852222</c:v>
                </c:pt>
                <c:pt idx="32">
                  <c:v>194.7703251377043</c:v>
                </c:pt>
                <c:pt idx="33">
                  <c:v>191.41748916865225</c:v>
                </c:pt>
                <c:pt idx="34">
                  <c:v>186.50990442502828</c:v>
                </c:pt>
                <c:pt idx="35">
                  <c:v>178.32073959116593</c:v>
                </c:pt>
                <c:pt idx="36">
                  <c:v>156.37167695872228</c:v>
                </c:pt>
                <c:pt idx="37">
                  <c:v>135.10524266565176</c:v>
                </c:pt>
                <c:pt idx="38">
                  <c:v>116.72119660244543</c:v>
                </c:pt>
                <c:pt idx="39">
                  <c:v>100.07987083323985</c:v>
                </c:pt>
                <c:pt idx="40">
                  <c:v>91.930321671523146</c:v>
                </c:pt>
                <c:pt idx="41">
                  <c:v>81.973392577304423</c:v>
                </c:pt>
                <c:pt idx="42">
                  <c:v>75.718127887607665</c:v>
                </c:pt>
                <c:pt idx="43">
                  <c:v>69.268519989411601</c:v>
                </c:pt>
                <c:pt idx="44">
                  <c:v>66.865147649872299</c:v>
                </c:pt>
                <c:pt idx="45">
                  <c:v>66.600377799467481</c:v>
                </c:pt>
                <c:pt idx="46">
                  <c:v>70.630147039290222</c:v>
                </c:pt>
                <c:pt idx="47">
                  <c:v>77.501445530034957</c:v>
                </c:pt>
                <c:pt idx="48">
                  <c:v>84.806822836688184</c:v>
                </c:pt>
                <c:pt idx="49">
                  <c:v>97.330092738644765</c:v>
                </c:pt>
                <c:pt idx="50">
                  <c:v>111.35474386183994</c:v>
                </c:pt>
                <c:pt idx="51">
                  <c:v>116.40612189666722</c:v>
                </c:pt>
                <c:pt idx="52">
                  <c:v>119.24818827874147</c:v>
                </c:pt>
                <c:pt idx="53">
                  <c:v>119.8586598290288</c:v>
                </c:pt>
                <c:pt idx="54">
                  <c:v>113.6695696807669</c:v>
                </c:pt>
                <c:pt idx="55">
                  <c:v>102.76466087540375</c:v>
                </c:pt>
                <c:pt idx="56">
                  <c:v>93.417400464215987</c:v>
                </c:pt>
                <c:pt idx="57">
                  <c:v>83.884525741740788</c:v>
                </c:pt>
                <c:pt idx="58">
                  <c:v>76.354960422253868</c:v>
                </c:pt>
                <c:pt idx="59">
                  <c:v>70.620125599224153</c:v>
                </c:pt>
                <c:pt idx="60">
                  <c:v>65.638715993471536</c:v>
                </c:pt>
                <c:pt idx="61">
                  <c:v>63.689347293859889</c:v>
                </c:pt>
                <c:pt idx="62">
                  <c:v>63.121503740863432</c:v>
                </c:pt>
                <c:pt idx="63">
                  <c:v>63.597509367055437</c:v>
                </c:pt>
                <c:pt idx="64">
                  <c:v>65.895078783688007</c:v>
                </c:pt>
                <c:pt idx="65">
                  <c:v>69.916888044920896</c:v>
                </c:pt>
                <c:pt idx="66">
                  <c:v>75.359290447351</c:v>
                </c:pt>
                <c:pt idx="67">
                  <c:v>84.271597525843106</c:v>
                </c:pt>
                <c:pt idx="68">
                  <c:v>93.455471913117904</c:v>
                </c:pt>
                <c:pt idx="69">
                  <c:v>107.06732466085684</c:v>
                </c:pt>
                <c:pt idx="70">
                  <c:v>109.78174423873698</c:v>
                </c:pt>
                <c:pt idx="71">
                  <c:v>108.37391549945032</c:v>
                </c:pt>
                <c:pt idx="72">
                  <c:v>95.874912795625661</c:v>
                </c:pt>
                <c:pt idx="73">
                  <c:v>87.175610076481789</c:v>
                </c:pt>
                <c:pt idx="74">
                  <c:v>78.293290966161138</c:v>
                </c:pt>
                <c:pt idx="75">
                  <c:v>70.906471748003923</c:v>
                </c:pt>
                <c:pt idx="76">
                  <c:v>65.581973811339722</c:v>
                </c:pt>
                <c:pt idx="77">
                  <c:v>61.397194418994879</c:v>
                </c:pt>
                <c:pt idx="78">
                  <c:v>59.855413626272011</c:v>
                </c:pt>
                <c:pt idx="79">
                  <c:v>58.042211104605101</c:v>
                </c:pt>
                <c:pt idx="80">
                  <c:v>60.637070883392084</c:v>
                </c:pt>
                <c:pt idx="81">
                  <c:v>63.328548891994657</c:v>
                </c:pt>
                <c:pt idx="82">
                  <c:v>68.129896637836708</c:v>
                </c:pt>
                <c:pt idx="83">
                  <c:v>73.053627404229729</c:v>
                </c:pt>
                <c:pt idx="84">
                  <c:v>80.509080825114623</c:v>
                </c:pt>
                <c:pt idx="85">
                  <c:v>88.273866879973156</c:v>
                </c:pt>
                <c:pt idx="86">
                  <c:v>99.761709294197303</c:v>
                </c:pt>
                <c:pt idx="87">
                  <c:v>102.65168778790547</c:v>
                </c:pt>
                <c:pt idx="88">
                  <c:v>91.386175665579074</c:v>
                </c:pt>
                <c:pt idx="89">
                  <c:v>81.735383942071721</c:v>
                </c:pt>
                <c:pt idx="90">
                  <c:v>72.517218899649137</c:v>
                </c:pt>
                <c:pt idx="91">
                  <c:v>65.411418326632671</c:v>
                </c:pt>
                <c:pt idx="92">
                  <c:v>61.095827828010165</c:v>
                </c:pt>
                <c:pt idx="93">
                  <c:v>58.072211832942394</c:v>
                </c:pt>
                <c:pt idx="94">
                  <c:v>55.887375430838262</c:v>
                </c:pt>
                <c:pt idx="95">
                  <c:v>55.899009724406589</c:v>
                </c:pt>
                <c:pt idx="96">
                  <c:v>57.317863068312924</c:v>
                </c:pt>
                <c:pt idx="97">
                  <c:v>61.042911953084158</c:v>
                </c:pt>
                <c:pt idx="98">
                  <c:v>66.290269192919808</c:v>
                </c:pt>
                <c:pt idx="99">
                  <c:v>72.974864618033237</c:v>
                </c:pt>
                <c:pt idx="100">
                  <c:v>79.361924619876433</c:v>
                </c:pt>
                <c:pt idx="101">
                  <c:v>87.608826501760589</c:v>
                </c:pt>
                <c:pt idx="102">
                  <c:v>97.463991330167445</c:v>
                </c:pt>
                <c:pt idx="103">
                  <c:v>101.23595548747319</c:v>
                </c:pt>
                <c:pt idx="104">
                  <c:v>89.277914450635251</c:v>
                </c:pt>
                <c:pt idx="105">
                  <c:v>79.675493105547744</c:v>
                </c:pt>
                <c:pt idx="106">
                  <c:v>71.554062789558458</c:v>
                </c:pt>
                <c:pt idx="107">
                  <c:v>64.886632781939241</c:v>
                </c:pt>
                <c:pt idx="108">
                  <c:v>60.139802182877872</c:v>
                </c:pt>
                <c:pt idx="109">
                  <c:v>55.69957054612577</c:v>
                </c:pt>
                <c:pt idx="110">
                  <c:v>54.055392260621758</c:v>
                </c:pt>
                <c:pt idx="111">
                  <c:v>53.468680862717918</c:v>
                </c:pt>
                <c:pt idx="112">
                  <c:v>54.864478413914831</c:v>
                </c:pt>
                <c:pt idx="113">
                  <c:v>58.801080927284971</c:v>
                </c:pt>
                <c:pt idx="114">
                  <c:v>63.468643407043388</c:v>
                </c:pt>
                <c:pt idx="115">
                  <c:v>69.179867722088545</c:v>
                </c:pt>
                <c:pt idx="116">
                  <c:v>76.396174326435215</c:v>
                </c:pt>
                <c:pt idx="117">
                  <c:v>85.225725339103533</c:v>
                </c:pt>
                <c:pt idx="118">
                  <c:v>94.772727770714511</c:v>
                </c:pt>
                <c:pt idx="119">
                  <c:v>97.821714819614286</c:v>
                </c:pt>
                <c:pt idx="120">
                  <c:v>86.932560663294339</c:v>
                </c:pt>
                <c:pt idx="121">
                  <c:v>77.187804921889438</c:v>
                </c:pt>
                <c:pt idx="122">
                  <c:v>69.88694137848195</c:v>
                </c:pt>
                <c:pt idx="123">
                  <c:v>63.63192673030602</c:v>
                </c:pt>
                <c:pt idx="124">
                  <c:v>57.33488016072171</c:v>
                </c:pt>
                <c:pt idx="125">
                  <c:v>54.057056113937264</c:v>
                </c:pt>
                <c:pt idx="126">
                  <c:v>52.229406549460116</c:v>
                </c:pt>
                <c:pt idx="127">
                  <c:v>52.045847959915939</c:v>
                </c:pt>
                <c:pt idx="128">
                  <c:v>52.820228663944143</c:v>
                </c:pt>
                <c:pt idx="129">
                  <c:v>56.476577604002685</c:v>
                </c:pt>
                <c:pt idx="130">
                  <c:v>60.726074705823883</c:v>
                </c:pt>
                <c:pt idx="131">
                  <c:v>67.680941286048707</c:v>
                </c:pt>
                <c:pt idx="132">
                  <c:v>73.354526205944282</c:v>
                </c:pt>
                <c:pt idx="133">
                  <c:v>80.9881913399159</c:v>
                </c:pt>
                <c:pt idx="134">
                  <c:v>90.566354577426793</c:v>
                </c:pt>
                <c:pt idx="135">
                  <c:v>95.806359323634709</c:v>
                </c:pt>
                <c:pt idx="136">
                  <c:v>91.031475060980426</c:v>
                </c:pt>
                <c:pt idx="137">
                  <c:v>81.173128622309562</c:v>
                </c:pt>
                <c:pt idx="138">
                  <c:v>72.655450878671829</c:v>
                </c:pt>
                <c:pt idx="139">
                  <c:v>65.789576528200527</c:v>
                </c:pt>
                <c:pt idx="140">
                  <c:v>59.41018556191294</c:v>
                </c:pt>
                <c:pt idx="141">
                  <c:v>54.961217846030493</c:v>
                </c:pt>
                <c:pt idx="142">
                  <c:v>52.384564228980246</c:v>
                </c:pt>
                <c:pt idx="143">
                  <c:v>51.556131289466691</c:v>
                </c:pt>
                <c:pt idx="144">
                  <c:v>51.983513343166003</c:v>
                </c:pt>
                <c:pt idx="145">
                  <c:v>55.436379404457085</c:v>
                </c:pt>
                <c:pt idx="146">
                  <c:v>59.329023317644157</c:v>
                </c:pt>
                <c:pt idx="147">
                  <c:v>64.767765843490722</c:v>
                </c:pt>
                <c:pt idx="148">
                  <c:v>71.591724522305256</c:v>
                </c:pt>
                <c:pt idx="149">
                  <c:v>76.978684932650395</c:v>
                </c:pt>
                <c:pt idx="150">
                  <c:v>86.230040445229037</c:v>
                </c:pt>
                <c:pt idx="151">
                  <c:v>95.567630158823846</c:v>
                </c:pt>
                <c:pt idx="152">
                  <c:v>93.235699815080906</c:v>
                </c:pt>
                <c:pt idx="153">
                  <c:v>81.761187536980472</c:v>
                </c:pt>
                <c:pt idx="154">
                  <c:v>73.71692020008777</c:v>
                </c:pt>
                <c:pt idx="155">
                  <c:v>65.713115461420657</c:v>
                </c:pt>
                <c:pt idx="156">
                  <c:v>60.251494855240274</c:v>
                </c:pt>
                <c:pt idx="157">
                  <c:v>55.580004746368196</c:v>
                </c:pt>
                <c:pt idx="158">
                  <c:v>52.472281981409303</c:v>
                </c:pt>
                <c:pt idx="159">
                  <c:v>51.638982125031987</c:v>
                </c:pt>
                <c:pt idx="160">
                  <c:v>52.13247749003768</c:v>
                </c:pt>
                <c:pt idx="161">
                  <c:v>55.027468261641602</c:v>
                </c:pt>
                <c:pt idx="162">
                  <c:v>59.052877931938824</c:v>
                </c:pt>
                <c:pt idx="163">
                  <c:v>64.345611854668675</c:v>
                </c:pt>
                <c:pt idx="164">
                  <c:v>69.819946310767421</c:v>
                </c:pt>
                <c:pt idx="165">
                  <c:v>75.633228809643612</c:v>
                </c:pt>
                <c:pt idx="166">
                  <c:v>82.663133633395134</c:v>
                </c:pt>
                <c:pt idx="167">
                  <c:v>91.569637895150848</c:v>
                </c:pt>
                <c:pt idx="168">
                  <c:v>87.372582712000465</c:v>
                </c:pt>
                <c:pt idx="169">
                  <c:v>77.435384425242106</c:v>
                </c:pt>
                <c:pt idx="170">
                  <c:v>68.565992683219008</c:v>
                </c:pt>
                <c:pt idx="171">
                  <c:v>62.191429377554087</c:v>
                </c:pt>
                <c:pt idx="172">
                  <c:v>57.460978024501458</c:v>
                </c:pt>
                <c:pt idx="173">
                  <c:v>52.564917886439346</c:v>
                </c:pt>
                <c:pt idx="174">
                  <c:v>50.885124997315728</c:v>
                </c:pt>
                <c:pt idx="175">
                  <c:v>49.089368179778567</c:v>
                </c:pt>
                <c:pt idx="176">
                  <c:v>50.384212863626679</c:v>
                </c:pt>
                <c:pt idx="177">
                  <c:v>53.105981673891932</c:v>
                </c:pt>
                <c:pt idx="178">
                  <c:v>56.753257176336831</c:v>
                </c:pt>
                <c:pt idx="179">
                  <c:v>63.245926372319403</c:v>
                </c:pt>
                <c:pt idx="180">
                  <c:v>69.837546790111148</c:v>
                </c:pt>
                <c:pt idx="181">
                  <c:v>76.811953272157297</c:v>
                </c:pt>
                <c:pt idx="182">
                  <c:v>84.289153186818041</c:v>
                </c:pt>
                <c:pt idx="183">
                  <c:v>92.6253324739655</c:v>
                </c:pt>
                <c:pt idx="184">
                  <c:v>89.999127484365758</c:v>
                </c:pt>
                <c:pt idx="185">
                  <c:v>81.431466952457654</c:v>
                </c:pt>
                <c:pt idx="186">
                  <c:v>72.072549266154354</c:v>
                </c:pt>
                <c:pt idx="187">
                  <c:v>63.972416111058116</c:v>
                </c:pt>
                <c:pt idx="188">
                  <c:v>58.329156584209699</c:v>
                </c:pt>
                <c:pt idx="189">
                  <c:v>53.894672796789045</c:v>
                </c:pt>
                <c:pt idx="190">
                  <c:v>51.08792828393198</c:v>
                </c:pt>
                <c:pt idx="191">
                  <c:v>49.780604143468423</c:v>
                </c:pt>
                <c:pt idx="192">
                  <c:v>50.992535144008109</c:v>
                </c:pt>
                <c:pt idx="193">
                  <c:v>52.588380882130792</c:v>
                </c:pt>
                <c:pt idx="194">
                  <c:v>56.887910790823682</c:v>
                </c:pt>
                <c:pt idx="195">
                  <c:v>62.023537730994931</c:v>
                </c:pt>
                <c:pt idx="196">
                  <c:v>69.075453763431582</c:v>
                </c:pt>
                <c:pt idx="197">
                  <c:v>74.660562680714037</c:v>
                </c:pt>
                <c:pt idx="198">
                  <c:v>80.247295783101009</c:v>
                </c:pt>
                <c:pt idx="199">
                  <c:v>89.958749360391053</c:v>
                </c:pt>
                <c:pt idx="200">
                  <c:v>93.174582934124061</c:v>
                </c:pt>
                <c:pt idx="201">
                  <c:v>87.453410359753079</c:v>
                </c:pt>
                <c:pt idx="202">
                  <c:v>76.806443094902988</c:v>
                </c:pt>
                <c:pt idx="203">
                  <c:v>68.465544148739141</c:v>
                </c:pt>
                <c:pt idx="204">
                  <c:v>61.952591928281187</c:v>
                </c:pt>
                <c:pt idx="205">
                  <c:v>56.224317435445649</c:v>
                </c:pt>
                <c:pt idx="206">
                  <c:v>52.986809791125097</c:v>
                </c:pt>
                <c:pt idx="207">
                  <c:v>50.6789566642192</c:v>
                </c:pt>
                <c:pt idx="208">
                  <c:v>50.401885346096819</c:v>
                </c:pt>
                <c:pt idx="209">
                  <c:v>51.270173545688692</c:v>
                </c:pt>
                <c:pt idx="210">
                  <c:v>54.23356608240563</c:v>
                </c:pt>
                <c:pt idx="211">
                  <c:v>58.180489929703711</c:v>
                </c:pt>
                <c:pt idx="212">
                  <c:v>62.880673362711121</c:v>
                </c:pt>
                <c:pt idx="213">
                  <c:v>66.931003998848539</c:v>
                </c:pt>
                <c:pt idx="214">
                  <c:v>73.005879659835458</c:v>
                </c:pt>
                <c:pt idx="215">
                  <c:v>81.114287110097621</c:v>
                </c:pt>
                <c:pt idx="216">
                  <c:v>88.685987276188115</c:v>
                </c:pt>
                <c:pt idx="217">
                  <c:v>87.174831940890982</c:v>
                </c:pt>
                <c:pt idx="218">
                  <c:v>76.861567363074812</c:v>
                </c:pt>
                <c:pt idx="219">
                  <c:v>68.911874940862333</c:v>
                </c:pt>
                <c:pt idx="220">
                  <c:v>61.58211867252399</c:v>
                </c:pt>
                <c:pt idx="221">
                  <c:v>56.502857206533065</c:v>
                </c:pt>
                <c:pt idx="222">
                  <c:v>52.369270236211598</c:v>
                </c:pt>
                <c:pt idx="223">
                  <c:v>50.424691716116229</c:v>
                </c:pt>
                <c:pt idx="224">
                  <c:v>49.640298817946075</c:v>
                </c:pt>
                <c:pt idx="225">
                  <c:v>50.765535427151583</c:v>
                </c:pt>
                <c:pt idx="226">
                  <c:v>53.226970845285443</c:v>
                </c:pt>
                <c:pt idx="227">
                  <c:v>57.187609496562438</c:v>
                </c:pt>
                <c:pt idx="228">
                  <c:v>63.012648866330991</c:v>
                </c:pt>
                <c:pt idx="229">
                  <c:v>68.200449302291304</c:v>
                </c:pt>
                <c:pt idx="230">
                  <c:v>73.80558221673661</c:v>
                </c:pt>
                <c:pt idx="231">
                  <c:v>79.659975134374335</c:v>
                </c:pt>
                <c:pt idx="232">
                  <c:v>88.195395109507203</c:v>
                </c:pt>
                <c:pt idx="233">
                  <c:v>86.716975785640258</c:v>
                </c:pt>
                <c:pt idx="234">
                  <c:v>75.979253474803315</c:v>
                </c:pt>
                <c:pt idx="235">
                  <c:v>67.850132382968454</c:v>
                </c:pt>
                <c:pt idx="236">
                  <c:v>62.197559638440033</c:v>
                </c:pt>
                <c:pt idx="237">
                  <c:v>55.643115359091254</c:v>
                </c:pt>
                <c:pt idx="238">
                  <c:v>51.998018829739948</c:v>
                </c:pt>
                <c:pt idx="239">
                  <c:v>49.458283391922116</c:v>
                </c:pt>
                <c:pt idx="240">
                  <c:v>48.508638328012282</c:v>
                </c:pt>
                <c:pt idx="241">
                  <c:v>49.152331712423674</c:v>
                </c:pt>
                <c:pt idx="242">
                  <c:v>51.406284199775946</c:v>
                </c:pt>
                <c:pt idx="243">
                  <c:v>55.6344207044855</c:v>
                </c:pt>
                <c:pt idx="244">
                  <c:v>60.846768283372569</c:v>
                </c:pt>
                <c:pt idx="245">
                  <c:v>67.193084720796335</c:v>
                </c:pt>
                <c:pt idx="246">
                  <c:v>72.683615001797222</c:v>
                </c:pt>
                <c:pt idx="247">
                  <c:v>78.920903100225388</c:v>
                </c:pt>
                <c:pt idx="248">
                  <c:v>86.917785960635896</c:v>
                </c:pt>
                <c:pt idx="249">
                  <c:v>85.850315815556058</c:v>
                </c:pt>
                <c:pt idx="250">
                  <c:v>74.64374878308972</c:v>
                </c:pt>
                <c:pt idx="251">
                  <c:v>66.9695956871075</c:v>
                </c:pt>
                <c:pt idx="252">
                  <c:v>60.091774754907789</c:v>
                </c:pt>
                <c:pt idx="253">
                  <c:v>54.720974859714502</c:v>
                </c:pt>
                <c:pt idx="254">
                  <c:v>51.39740437227605</c:v>
                </c:pt>
                <c:pt idx="255">
                  <c:v>48.567099123005988</c:v>
                </c:pt>
                <c:pt idx="256">
                  <c:v>48.248644336227756</c:v>
                </c:pt>
                <c:pt idx="257">
                  <c:v>48.78306770269463</c:v>
                </c:pt>
                <c:pt idx="258">
                  <c:v>50.695186484396068</c:v>
                </c:pt>
                <c:pt idx="259">
                  <c:v>55.540527300516395</c:v>
                </c:pt>
                <c:pt idx="260">
                  <c:v>60.628790438615283</c:v>
                </c:pt>
                <c:pt idx="261">
                  <c:v>67.610413625894907</c:v>
                </c:pt>
                <c:pt idx="262">
                  <c:v>73.053715685491341</c:v>
                </c:pt>
                <c:pt idx="263">
                  <c:v>78.22759519000013</c:v>
                </c:pt>
                <c:pt idx="264">
                  <c:v>86.46329279620538</c:v>
                </c:pt>
                <c:pt idx="265">
                  <c:v>84.697428633927387</c:v>
                </c:pt>
                <c:pt idx="266">
                  <c:v>74.442167340675127</c:v>
                </c:pt>
                <c:pt idx="267">
                  <c:v>67.128950703022227</c:v>
                </c:pt>
                <c:pt idx="268">
                  <c:v>59.726475517312821</c:v>
                </c:pt>
                <c:pt idx="269">
                  <c:v>54.346911587186121</c:v>
                </c:pt>
                <c:pt idx="270">
                  <c:v>50.472827479563229</c:v>
                </c:pt>
                <c:pt idx="271">
                  <c:v>48.644874104610118</c:v>
                </c:pt>
                <c:pt idx="272">
                  <c:v>47.187712492443097</c:v>
                </c:pt>
                <c:pt idx="273">
                  <c:v>47.837080321844148</c:v>
                </c:pt>
                <c:pt idx="274">
                  <c:v>49.670673740853424</c:v>
                </c:pt>
                <c:pt idx="275">
                  <c:v>54.104126416802174</c:v>
                </c:pt>
                <c:pt idx="276">
                  <c:v>59.227699444491279</c:v>
                </c:pt>
                <c:pt idx="277">
                  <c:v>64.803396686557889</c:v>
                </c:pt>
                <c:pt idx="278">
                  <c:v>70.070038585787159</c:v>
                </c:pt>
                <c:pt idx="279">
                  <c:v>74.212218342097557</c:v>
                </c:pt>
                <c:pt idx="280">
                  <c:v>83.146405962606821</c:v>
                </c:pt>
                <c:pt idx="281">
                  <c:v>84.972686770683694</c:v>
                </c:pt>
                <c:pt idx="282">
                  <c:v>77.556342647367941</c:v>
                </c:pt>
                <c:pt idx="283">
                  <c:v>68.712924346717017</c:v>
                </c:pt>
                <c:pt idx="284">
                  <c:v>61.095207360186187</c:v>
                </c:pt>
                <c:pt idx="285">
                  <c:v>55.328174224831436</c:v>
                </c:pt>
                <c:pt idx="286">
                  <c:v>51.079199432821603</c:v>
                </c:pt>
                <c:pt idx="287">
                  <c:v>49.202732742596439</c:v>
                </c:pt>
                <c:pt idx="288">
                  <c:v>47.043483474881512</c:v>
                </c:pt>
                <c:pt idx="289">
                  <c:v>48.1647498614509</c:v>
                </c:pt>
                <c:pt idx="290">
                  <c:v>49.92954113424075</c:v>
                </c:pt>
                <c:pt idx="291">
                  <c:v>53.762935038087171</c:v>
                </c:pt>
                <c:pt idx="292">
                  <c:v>59.407303878869001</c:v>
                </c:pt>
                <c:pt idx="293">
                  <c:v>65.690089554041023</c:v>
                </c:pt>
                <c:pt idx="294">
                  <c:v>69.697476622087478</c:v>
                </c:pt>
                <c:pt idx="295">
                  <c:v>76.18646142676775</c:v>
                </c:pt>
                <c:pt idx="296">
                  <c:v>83.099262573747993</c:v>
                </c:pt>
                <c:pt idx="297">
                  <c:v>83.355439874816071</c:v>
                </c:pt>
                <c:pt idx="298">
                  <c:v>74.121746245148302</c:v>
                </c:pt>
                <c:pt idx="299">
                  <c:v>65.566768458060722</c:v>
                </c:pt>
                <c:pt idx="300">
                  <c:v>59.520317528263071</c:v>
                </c:pt>
                <c:pt idx="301">
                  <c:v>53.904733995099264</c:v>
                </c:pt>
                <c:pt idx="302">
                  <c:v>50.348395101529235</c:v>
                </c:pt>
                <c:pt idx="303">
                  <c:v>47.228163576128722</c:v>
                </c:pt>
                <c:pt idx="304">
                  <c:v>44.485704228152471</c:v>
                </c:pt>
                <c:pt idx="305">
                  <c:v>41.901797376379747</c:v>
                </c:pt>
                <c:pt idx="306">
                  <c:v>40.804346540208748</c:v>
                </c:pt>
                <c:pt idx="307">
                  <c:v>41.017146134928417</c:v>
                </c:pt>
                <c:pt idx="308">
                  <c:v>43.145143591300453</c:v>
                </c:pt>
                <c:pt idx="309">
                  <c:v>46.804218568933052</c:v>
                </c:pt>
                <c:pt idx="310">
                  <c:v>46.691097844689352</c:v>
                </c:pt>
                <c:pt idx="311">
                  <c:v>45.962376367213842</c:v>
                </c:pt>
                <c:pt idx="312">
                  <c:v>45.851977809960104</c:v>
                </c:pt>
                <c:pt idx="313">
                  <c:v>43.480227811326571</c:v>
                </c:pt>
                <c:pt idx="314">
                  <c:v>39.859914353159525</c:v>
                </c:pt>
                <c:pt idx="315">
                  <c:v>38.031154929071832</c:v>
                </c:pt>
                <c:pt idx="316">
                  <c:v>37.559144625479512</c:v>
                </c:pt>
                <c:pt idx="317">
                  <c:v>37.121269629072614</c:v>
                </c:pt>
                <c:pt idx="318">
                  <c:v>37.84523507754173</c:v>
                </c:pt>
                <c:pt idx="319">
                  <c:v>39.979923114551724</c:v>
                </c:pt>
                <c:pt idx="320">
                  <c:v>43.606498489128029</c:v>
                </c:pt>
                <c:pt idx="321">
                  <c:v>50.302655913946666</c:v>
                </c:pt>
                <c:pt idx="322">
                  <c:v>60.064514521442803</c:v>
                </c:pt>
                <c:pt idx="323">
                  <c:v>71.334481507153995</c:v>
                </c:pt>
                <c:pt idx="324">
                  <c:v>89.710192187684669</c:v>
                </c:pt>
                <c:pt idx="325">
                  <c:v>108.9038399319206</c:v>
                </c:pt>
                <c:pt idx="326">
                  <c:v>109.59241808299173</c:v>
                </c:pt>
                <c:pt idx="327">
                  <c:v>111.6173660114728</c:v>
                </c:pt>
                <c:pt idx="328">
                  <c:v>113.10861175142499</c:v>
                </c:pt>
                <c:pt idx="329">
                  <c:v>111.72230290213663</c:v>
                </c:pt>
                <c:pt idx="330">
                  <c:v>109.64987863799142</c:v>
                </c:pt>
                <c:pt idx="331">
                  <c:v>107.57969723287155</c:v>
                </c:pt>
                <c:pt idx="332">
                  <c:v>104.69484756347754</c:v>
                </c:pt>
                <c:pt idx="333">
                  <c:v>102.34577490747508</c:v>
                </c:pt>
                <c:pt idx="334">
                  <c:v>98.696143140585761</c:v>
                </c:pt>
                <c:pt idx="335">
                  <c:v>94.788139458688462</c:v>
                </c:pt>
                <c:pt idx="336">
                  <c:v>91.022632353739553</c:v>
                </c:pt>
                <c:pt idx="337">
                  <c:v>88.634647126791208</c:v>
                </c:pt>
                <c:pt idx="338">
                  <c:v>88.762810650626349</c:v>
                </c:pt>
                <c:pt idx="339">
                  <c:v>95.311369051629399</c:v>
                </c:pt>
                <c:pt idx="340">
                  <c:v>118.34929554777966</c:v>
                </c:pt>
                <c:pt idx="341">
                  <c:v>127.13788995347227</c:v>
                </c:pt>
                <c:pt idx="342">
                  <c:v>130.1541082850037</c:v>
                </c:pt>
                <c:pt idx="343">
                  <c:v>178.16399386712101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D-4CF3-AAE5-4ED24480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39208"/>
        <c:axId val="473639536"/>
      </c:lineChart>
      <c:catAx>
        <c:axId val="47363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39536"/>
        <c:crosses val="autoZero"/>
        <c:auto val="1"/>
        <c:lblAlgn val="ctr"/>
        <c:lblOffset val="100"/>
        <c:noMultiLvlLbl val="0"/>
      </c:catAx>
      <c:valAx>
        <c:axId val="4736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3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8</xdr:row>
      <xdr:rowOff>19051</xdr:rowOff>
    </xdr:from>
    <xdr:to>
      <xdr:col>24</xdr:col>
      <xdr:colOff>104775</xdr:colOff>
      <xdr:row>34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FEE7A-8B71-43A2-907D-2E3F802E7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5"/>
  <sheetViews>
    <sheetView topLeftCell="A340" workbookViewId="0"/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</v>
      </c>
      <c r="B2">
        <v>73.539895600298195</v>
      </c>
      <c r="C2">
        <v>73.539895600298195</v>
      </c>
      <c r="D2">
        <v>73.539895600298195</v>
      </c>
      <c r="E2">
        <v>88.292319164802294</v>
      </c>
      <c r="F2">
        <v>59.194630872483202</v>
      </c>
      <c r="G2">
        <v>73.539895600298195</v>
      </c>
      <c r="H2">
        <v>59.194630872483202</v>
      </c>
      <c r="I2">
        <v>88.534675615212507</v>
      </c>
      <c r="J2">
        <v>73.795674869500303</v>
      </c>
      <c r="K2">
        <v>59.194630872483202</v>
      </c>
      <c r="L2">
        <v>88.534675615212507</v>
      </c>
      <c r="M2">
        <v>73.795674869500303</v>
      </c>
      <c r="N2">
        <v>73.795674869500303</v>
      </c>
    </row>
    <row r="3" spans="1:14" x14ac:dyDescent="0.25">
      <c r="A3">
        <v>1</v>
      </c>
      <c r="B3">
        <v>956.01864280387701</v>
      </c>
      <c r="C3">
        <v>73.539895600298195</v>
      </c>
      <c r="D3">
        <v>73.539895600298195</v>
      </c>
      <c r="E3">
        <v>88.292319164802294</v>
      </c>
      <c r="F3">
        <v>59.194630872483202</v>
      </c>
      <c r="G3">
        <v>73.539895600298195</v>
      </c>
      <c r="H3">
        <v>59.194630872483202</v>
      </c>
      <c r="I3">
        <v>88.534675615212507</v>
      </c>
      <c r="J3">
        <v>73.795674869500303</v>
      </c>
      <c r="K3">
        <v>59.194630872483202</v>
      </c>
      <c r="L3">
        <v>88.534675615212507</v>
      </c>
      <c r="M3">
        <v>73.795674869500303</v>
      </c>
      <c r="N3">
        <v>73.795674869500303</v>
      </c>
    </row>
    <row r="4" spans="1:14" x14ac:dyDescent="0.25">
      <c r="A4">
        <v>2</v>
      </c>
      <c r="B4">
        <v>948.60285501224996</v>
      </c>
      <c r="C4">
        <v>80.955683391924893</v>
      </c>
      <c r="D4">
        <v>73.539895600298195</v>
      </c>
      <c r="E4">
        <v>88.292319164802294</v>
      </c>
      <c r="F4">
        <v>59.194630872483202</v>
      </c>
      <c r="G4">
        <v>73.539895600298195</v>
      </c>
      <c r="H4">
        <v>59.194630872483202</v>
      </c>
      <c r="I4">
        <v>88.534675615212507</v>
      </c>
      <c r="J4">
        <v>73.795674869500303</v>
      </c>
      <c r="K4">
        <v>59.194630872483202</v>
      </c>
      <c r="L4">
        <v>88.534675615212507</v>
      </c>
      <c r="M4">
        <v>73.795674869500303</v>
      </c>
      <c r="N4">
        <v>73.795674869500303</v>
      </c>
    </row>
    <row r="5" spans="1:14" x14ac:dyDescent="0.25">
      <c r="A5">
        <v>3</v>
      </c>
      <c r="B5">
        <v>925.83007233281603</v>
      </c>
      <c r="C5">
        <v>103.72846607135899</v>
      </c>
      <c r="D5">
        <v>73.539895600298195</v>
      </c>
      <c r="E5">
        <v>88.292319164802294</v>
      </c>
      <c r="F5">
        <v>59.194630872483202</v>
      </c>
      <c r="G5">
        <v>73.539895600298195</v>
      </c>
      <c r="H5">
        <v>59.194630872483202</v>
      </c>
      <c r="I5">
        <v>88.534675615212507</v>
      </c>
      <c r="J5">
        <v>73.795674869500303</v>
      </c>
      <c r="K5">
        <v>59.194630872483202</v>
      </c>
      <c r="L5">
        <v>88.534675615212507</v>
      </c>
      <c r="M5">
        <v>73.795674869500303</v>
      </c>
      <c r="N5">
        <v>73.795674869500303</v>
      </c>
    </row>
    <row r="6" spans="1:14" x14ac:dyDescent="0.25">
      <c r="A6">
        <v>4</v>
      </c>
      <c r="B6">
        <v>894.65597440015495</v>
      </c>
      <c r="C6">
        <v>134.90256400402001</v>
      </c>
      <c r="D6">
        <v>73.539895600298195</v>
      </c>
      <c r="E6">
        <v>88.292319164802294</v>
      </c>
      <c r="F6">
        <v>59.194630872483202</v>
      </c>
      <c r="G6">
        <v>73.539895600298195</v>
      </c>
      <c r="H6">
        <v>59.194630872483202</v>
      </c>
      <c r="I6">
        <v>88.534675615212507</v>
      </c>
      <c r="J6">
        <v>73.795674869500303</v>
      </c>
      <c r="K6">
        <v>59.194630872483202</v>
      </c>
      <c r="L6">
        <v>88.534675615212507</v>
      </c>
      <c r="M6">
        <v>73.795674869500303</v>
      </c>
      <c r="N6">
        <v>73.795674869500303</v>
      </c>
    </row>
    <row r="7" spans="1:14" x14ac:dyDescent="0.25">
      <c r="A7">
        <v>5</v>
      </c>
      <c r="B7">
        <v>854.53293730507198</v>
      </c>
      <c r="C7">
        <v>175.025601099103</v>
      </c>
      <c r="D7">
        <v>73.539895600298195</v>
      </c>
      <c r="E7">
        <v>88.292319164802294</v>
      </c>
      <c r="F7">
        <v>59.194630872483202</v>
      </c>
      <c r="G7">
        <v>73.539895600298195</v>
      </c>
      <c r="H7">
        <v>59.194630872483202</v>
      </c>
      <c r="I7">
        <v>88.534675615212507</v>
      </c>
      <c r="J7">
        <v>73.795674869500303</v>
      </c>
      <c r="K7">
        <v>59.194630872483202</v>
      </c>
      <c r="L7">
        <v>88.534675615212507</v>
      </c>
      <c r="M7">
        <v>73.795674869500303</v>
      </c>
      <c r="N7">
        <v>73.795674869500303</v>
      </c>
    </row>
    <row r="8" spans="1:14" x14ac:dyDescent="0.25">
      <c r="A8">
        <v>6</v>
      </c>
      <c r="B8">
        <v>808.038431977458</v>
      </c>
      <c r="C8">
        <v>221.52010642671701</v>
      </c>
      <c r="D8">
        <v>73.539895600298195</v>
      </c>
      <c r="E8">
        <v>88.292319164802294</v>
      </c>
      <c r="F8">
        <v>59.194630872483202</v>
      </c>
      <c r="G8">
        <v>73.539895600298195</v>
      </c>
      <c r="H8">
        <v>59.194630872483202</v>
      </c>
      <c r="I8">
        <v>88.534675615212507</v>
      </c>
      <c r="J8">
        <v>73.795674869500303</v>
      </c>
      <c r="K8">
        <v>59.194630872483202</v>
      </c>
      <c r="L8">
        <v>88.534675615212507</v>
      </c>
      <c r="M8">
        <v>73.795674869500303</v>
      </c>
      <c r="N8">
        <v>73.795674869500303</v>
      </c>
    </row>
    <row r="9" spans="1:14" x14ac:dyDescent="0.25">
      <c r="A9">
        <v>7</v>
      </c>
      <c r="B9">
        <v>760.25180354496399</v>
      </c>
      <c r="C9">
        <v>269.30673485921102</v>
      </c>
      <c r="D9">
        <v>73.539895600298195</v>
      </c>
      <c r="E9">
        <v>88.292319164802393</v>
      </c>
      <c r="F9">
        <v>59.194630872483202</v>
      </c>
      <c r="G9">
        <v>73.539895600298195</v>
      </c>
      <c r="H9">
        <v>59.194630872483202</v>
      </c>
      <c r="I9">
        <v>88.534675615212507</v>
      </c>
      <c r="J9">
        <v>73.795674869500303</v>
      </c>
      <c r="K9">
        <v>59.194630872483202</v>
      </c>
      <c r="L9">
        <v>88.534675615212507</v>
      </c>
      <c r="M9">
        <v>73.795674869500303</v>
      </c>
      <c r="N9">
        <v>73.795674869500303</v>
      </c>
    </row>
    <row r="10" spans="1:14" x14ac:dyDescent="0.25">
      <c r="A10">
        <v>8</v>
      </c>
      <c r="B10">
        <v>713.22677410843096</v>
      </c>
      <c r="C10">
        <v>316.33176429574399</v>
      </c>
      <c r="D10">
        <v>73.539895600298195</v>
      </c>
      <c r="E10">
        <v>88.292319164802393</v>
      </c>
      <c r="F10">
        <v>59.194630872483202</v>
      </c>
      <c r="G10">
        <v>73.539895600298195</v>
      </c>
      <c r="H10">
        <v>59.194630872483202</v>
      </c>
      <c r="I10">
        <v>88.534675615212507</v>
      </c>
      <c r="J10">
        <v>73.795674869500303</v>
      </c>
      <c r="K10">
        <v>59.194630872483202</v>
      </c>
      <c r="L10">
        <v>88.534675615212507</v>
      </c>
      <c r="M10">
        <v>73.795674869500303</v>
      </c>
      <c r="N10">
        <v>73.795674869500303</v>
      </c>
    </row>
    <row r="11" spans="1:14" x14ac:dyDescent="0.25">
      <c r="A11">
        <v>9</v>
      </c>
      <c r="B11">
        <v>668.93266107836598</v>
      </c>
      <c r="C11">
        <v>360.62587732580897</v>
      </c>
      <c r="D11">
        <v>73.539895600298195</v>
      </c>
      <c r="E11">
        <v>88.292319164802294</v>
      </c>
      <c r="F11">
        <v>59.194630872483202</v>
      </c>
      <c r="G11">
        <v>73.539895600298195</v>
      </c>
      <c r="H11">
        <v>59.194630872483202</v>
      </c>
      <c r="I11">
        <v>88.534675615212507</v>
      </c>
      <c r="J11">
        <v>73.795674869500303</v>
      </c>
      <c r="K11">
        <v>59.194630872483202</v>
      </c>
      <c r="L11">
        <v>88.534675615212507</v>
      </c>
      <c r="M11">
        <v>73.795674869500303</v>
      </c>
      <c r="N11">
        <v>73.795674869500303</v>
      </c>
    </row>
    <row r="12" spans="1:14" x14ac:dyDescent="0.25">
      <c r="A12">
        <v>10</v>
      </c>
      <c r="B12">
        <v>628.30665531546094</v>
      </c>
      <c r="C12">
        <v>401.25188308871401</v>
      </c>
      <c r="D12">
        <v>73.539895600298195</v>
      </c>
      <c r="E12">
        <v>88.292319164802294</v>
      </c>
      <c r="F12">
        <v>59.194630872483202</v>
      </c>
      <c r="G12">
        <v>73.539895600298195</v>
      </c>
      <c r="H12">
        <v>59.194630872483202</v>
      </c>
      <c r="I12">
        <v>88.534675615212507</v>
      </c>
      <c r="J12">
        <v>73.795674869500303</v>
      </c>
      <c r="K12">
        <v>59.194630872483202</v>
      </c>
      <c r="L12">
        <v>88.534675615212507</v>
      </c>
      <c r="M12">
        <v>73.795674869500303</v>
      </c>
      <c r="N12">
        <v>73.795674869500303</v>
      </c>
    </row>
    <row r="13" spans="1:14" x14ac:dyDescent="0.25">
      <c r="A13">
        <v>11</v>
      </c>
      <c r="B13">
        <v>591.43082978501695</v>
      </c>
      <c r="C13">
        <v>438.127708619158</v>
      </c>
      <c r="D13">
        <v>73.539895600298195</v>
      </c>
      <c r="E13">
        <v>88.292319164802294</v>
      </c>
      <c r="F13">
        <v>59.194630872483202</v>
      </c>
      <c r="G13">
        <v>73.539895600298195</v>
      </c>
      <c r="H13">
        <v>59.194630872483202</v>
      </c>
      <c r="I13">
        <v>88.534675615212507</v>
      </c>
      <c r="J13">
        <v>73.795674869500303</v>
      </c>
      <c r="K13">
        <v>59.194630872483202</v>
      </c>
      <c r="L13">
        <v>88.534675615212507</v>
      </c>
      <c r="M13">
        <v>73.795674869500303</v>
      </c>
      <c r="N13">
        <v>73.795674869500303</v>
      </c>
    </row>
    <row r="14" spans="1:14" x14ac:dyDescent="0.25">
      <c r="A14">
        <v>12</v>
      </c>
      <c r="B14">
        <v>558.45508235602404</v>
      </c>
      <c r="C14">
        <v>471.10345604815097</v>
      </c>
      <c r="D14">
        <v>73.539895600298195</v>
      </c>
      <c r="E14">
        <v>88.292319164802294</v>
      </c>
      <c r="F14">
        <v>59.194630872483202</v>
      </c>
      <c r="G14">
        <v>73.539895600298195</v>
      </c>
      <c r="H14">
        <v>59.194630872483202</v>
      </c>
      <c r="I14">
        <v>88.534675615212507</v>
      </c>
      <c r="J14">
        <v>73.795674869500303</v>
      </c>
      <c r="K14">
        <v>59.194630872483202</v>
      </c>
      <c r="L14">
        <v>88.534675615212507</v>
      </c>
      <c r="M14">
        <v>73.795674869500303</v>
      </c>
      <c r="N14">
        <v>73.795674869500303</v>
      </c>
    </row>
    <row r="15" spans="1:14" x14ac:dyDescent="0.25">
      <c r="A15">
        <v>13</v>
      </c>
      <c r="B15">
        <v>528.90225698891902</v>
      </c>
      <c r="C15">
        <v>500.65628141525599</v>
      </c>
      <c r="D15">
        <v>73.539895600298195</v>
      </c>
      <c r="E15">
        <v>88.292319164802294</v>
      </c>
      <c r="F15">
        <v>59.194630872483202</v>
      </c>
      <c r="G15">
        <v>73.539895600298195</v>
      </c>
      <c r="H15">
        <v>59.194630872483202</v>
      </c>
      <c r="I15">
        <v>88.534675615212507</v>
      </c>
      <c r="J15">
        <v>73.795674869500303</v>
      </c>
      <c r="K15">
        <v>59.194630872483202</v>
      </c>
      <c r="L15">
        <v>88.534675615212507</v>
      </c>
      <c r="M15">
        <v>73.795674869500303</v>
      </c>
      <c r="N15">
        <v>73.795674869500303</v>
      </c>
    </row>
    <row r="16" spans="1:14" x14ac:dyDescent="0.25">
      <c r="A16">
        <v>14</v>
      </c>
      <c r="B16">
        <v>502.45413172359002</v>
      </c>
      <c r="C16">
        <v>527.10440668058402</v>
      </c>
      <c r="D16">
        <v>73.539895600298195</v>
      </c>
      <c r="E16">
        <v>88.292319164802294</v>
      </c>
      <c r="F16">
        <v>59.194630872483202</v>
      </c>
      <c r="G16">
        <v>73.539895600298195</v>
      </c>
      <c r="H16">
        <v>59.194630872483202</v>
      </c>
      <c r="I16">
        <v>88.534675615212507</v>
      </c>
      <c r="J16">
        <v>73.795674869500303</v>
      </c>
      <c r="K16">
        <v>59.194630872483202</v>
      </c>
      <c r="L16">
        <v>88.534675615212507</v>
      </c>
      <c r="M16">
        <v>73.795674869500303</v>
      </c>
      <c r="N16">
        <v>73.795674869500303</v>
      </c>
    </row>
    <row r="17" spans="1:14" x14ac:dyDescent="0.25">
      <c r="A17">
        <v>15</v>
      </c>
      <c r="B17">
        <v>480.07021880508501</v>
      </c>
      <c r="C17">
        <v>549.48831959909</v>
      </c>
      <c r="D17">
        <v>73.539895600298195</v>
      </c>
      <c r="E17">
        <v>88.292319164802294</v>
      </c>
      <c r="F17">
        <v>59.194630872483202</v>
      </c>
      <c r="G17">
        <v>73.539895600298195</v>
      </c>
      <c r="H17">
        <v>59.194630872483202</v>
      </c>
      <c r="I17">
        <v>88.534675615212507</v>
      </c>
      <c r="J17">
        <v>73.795674869500303</v>
      </c>
      <c r="K17">
        <v>59.194630872483202</v>
      </c>
      <c r="L17">
        <v>88.534675615212507</v>
      </c>
      <c r="M17">
        <v>73.795674869500303</v>
      </c>
      <c r="N17">
        <v>73.795674869500303</v>
      </c>
    </row>
    <row r="18" spans="1:14" x14ac:dyDescent="0.25">
      <c r="A18">
        <v>16</v>
      </c>
      <c r="B18">
        <v>463.19620480221499</v>
      </c>
      <c r="C18">
        <v>566.36233360196002</v>
      </c>
      <c r="D18">
        <v>73.539895600298195</v>
      </c>
      <c r="E18">
        <v>88.292319164802294</v>
      </c>
      <c r="F18">
        <v>59.194630872483202</v>
      </c>
      <c r="G18">
        <v>73.539895600298195</v>
      </c>
      <c r="H18">
        <v>59.194630872483202</v>
      </c>
      <c r="I18">
        <v>88.534675615212507</v>
      </c>
      <c r="J18">
        <v>73.795674869500303</v>
      </c>
      <c r="K18">
        <v>59.194630872483202</v>
      </c>
      <c r="L18">
        <v>88.534675615212507</v>
      </c>
      <c r="M18">
        <v>73.795674869500303</v>
      </c>
      <c r="N18">
        <v>73.795674869500303</v>
      </c>
    </row>
    <row r="19" spans="1:14" x14ac:dyDescent="0.25">
      <c r="A19">
        <v>17</v>
      </c>
      <c r="B19">
        <v>448.70980269754199</v>
      </c>
      <c r="C19">
        <v>580.68804100648197</v>
      </c>
      <c r="D19">
        <v>73.539895600298195</v>
      </c>
      <c r="E19">
        <v>88.292319164802294</v>
      </c>
      <c r="F19">
        <v>59.323979213012102</v>
      </c>
      <c r="G19">
        <v>73.539895600298195</v>
      </c>
      <c r="H19">
        <v>59.194630872483202</v>
      </c>
      <c r="I19">
        <v>88.534675615212507</v>
      </c>
      <c r="J19">
        <v>73.795674869500303</v>
      </c>
      <c r="K19">
        <v>59.194630872483202</v>
      </c>
      <c r="L19">
        <v>88.534675615212507</v>
      </c>
      <c r="M19">
        <v>73.795674869500303</v>
      </c>
      <c r="N19">
        <v>73.795674869500303</v>
      </c>
    </row>
    <row r="20" spans="1:14" x14ac:dyDescent="0.25">
      <c r="A20">
        <v>18</v>
      </c>
      <c r="B20">
        <v>436.21608807065701</v>
      </c>
      <c r="C20">
        <v>592.530743958014</v>
      </c>
      <c r="D20">
        <v>73.539895600298195</v>
      </c>
      <c r="E20">
        <v>88.292319164802294</v>
      </c>
      <c r="F20">
        <v>59.725619120938703</v>
      </c>
      <c r="G20">
        <v>73.539895600298195</v>
      </c>
      <c r="H20">
        <v>59.317011232761097</v>
      </c>
      <c r="I20">
        <v>88.534675615212507</v>
      </c>
      <c r="J20">
        <v>73.795674869500303</v>
      </c>
      <c r="K20">
        <v>59.194630872483202</v>
      </c>
      <c r="L20">
        <v>88.534675615212507</v>
      </c>
      <c r="M20">
        <v>73.795674869500303</v>
      </c>
      <c r="N20">
        <v>73.795674869500303</v>
      </c>
    </row>
    <row r="21" spans="1:14" x14ac:dyDescent="0.25">
      <c r="A21">
        <v>19</v>
      </c>
      <c r="B21">
        <v>427.13128879008599</v>
      </c>
      <c r="C21">
        <v>600.54441797135701</v>
      </c>
      <c r="D21">
        <v>73.539895600298195</v>
      </c>
      <c r="E21">
        <v>88.292319164802294</v>
      </c>
      <c r="F21">
        <v>60.088999088825403</v>
      </c>
      <c r="G21">
        <v>73.539895600298195</v>
      </c>
      <c r="H21">
        <v>59.815814496087803</v>
      </c>
      <c r="I21">
        <v>88.534675615212507</v>
      </c>
      <c r="J21">
        <v>73.795674869500303</v>
      </c>
      <c r="K21">
        <v>59.194630872483202</v>
      </c>
      <c r="L21">
        <v>88.534675615212507</v>
      </c>
      <c r="M21">
        <v>73.795674869500303</v>
      </c>
      <c r="N21">
        <v>73.795674869500303</v>
      </c>
    </row>
    <row r="22" spans="1:14" x14ac:dyDescent="0.25">
      <c r="A22">
        <v>20</v>
      </c>
      <c r="B22">
        <v>421.04250764359398</v>
      </c>
      <c r="C22">
        <v>605.27140933061105</v>
      </c>
      <c r="D22">
        <v>73.539895600298195</v>
      </c>
      <c r="E22">
        <v>88.292319164802294</v>
      </c>
      <c r="F22">
        <v>60.423489218569898</v>
      </c>
      <c r="G22">
        <v>73.539895600298195</v>
      </c>
      <c r="H22">
        <v>60.5774728327427</v>
      </c>
      <c r="I22">
        <v>88.534675615212507</v>
      </c>
      <c r="J22">
        <v>73.795674869500303</v>
      </c>
      <c r="K22">
        <v>59.194630872483202</v>
      </c>
      <c r="L22">
        <v>88.534675615212507</v>
      </c>
      <c r="M22">
        <v>73.795674869500303</v>
      </c>
      <c r="N22">
        <v>73.795674869500303</v>
      </c>
    </row>
    <row r="23" spans="1:14" x14ac:dyDescent="0.25">
      <c r="A23">
        <v>21</v>
      </c>
      <c r="B23">
        <v>417.61079263822802</v>
      </c>
      <c r="C23">
        <v>607.14557440545104</v>
      </c>
      <c r="D23">
        <v>73.539895600298195</v>
      </c>
      <c r="E23">
        <v>88.292319164802294</v>
      </c>
      <c r="F23">
        <v>60.726947392561897</v>
      </c>
      <c r="G23">
        <v>73.539895600298195</v>
      </c>
      <c r="H23">
        <v>61.527736770407301</v>
      </c>
      <c r="I23">
        <v>88.534675615212507</v>
      </c>
      <c r="J23">
        <v>73.795674869500303</v>
      </c>
      <c r="K23">
        <v>59.194630872483202</v>
      </c>
      <c r="L23">
        <v>88.534675615212507</v>
      </c>
      <c r="M23">
        <v>73.795674869500303</v>
      </c>
      <c r="N23">
        <v>73.795674869500303</v>
      </c>
    </row>
    <row r="24" spans="1:14" x14ac:dyDescent="0.25">
      <c r="A24">
        <v>22</v>
      </c>
      <c r="B24">
        <v>416.47087758628601</v>
      </c>
      <c r="C24">
        <v>606.430573905801</v>
      </c>
      <c r="D24">
        <v>73.539895600298195</v>
      </c>
      <c r="E24">
        <v>88.292319164802393</v>
      </c>
      <c r="F24">
        <v>61.0087086837949</v>
      </c>
      <c r="G24">
        <v>73.539895600298195</v>
      </c>
      <c r="H24">
        <v>62.739056758115602</v>
      </c>
      <c r="I24">
        <v>88.534675615212507</v>
      </c>
      <c r="J24">
        <v>73.795674869500303</v>
      </c>
      <c r="K24">
        <v>59.194630872483202</v>
      </c>
      <c r="L24">
        <v>88.534675615212507</v>
      </c>
      <c r="M24">
        <v>73.795674869500303</v>
      </c>
      <c r="N24">
        <v>73.795674869500303</v>
      </c>
    </row>
    <row r="25" spans="1:14" x14ac:dyDescent="0.25">
      <c r="A25">
        <v>23</v>
      </c>
      <c r="B25">
        <v>417.45498743976498</v>
      </c>
      <c r="C25">
        <v>603.34202513588696</v>
      </c>
      <c r="D25">
        <v>73.539895600298195</v>
      </c>
      <c r="E25">
        <v>88.292319164802393</v>
      </c>
      <c r="F25">
        <v>61.272237235796197</v>
      </c>
      <c r="G25">
        <v>73.539895600298195</v>
      </c>
      <c r="H25">
        <v>64.169458879188596</v>
      </c>
      <c r="I25">
        <v>88.534675615212507</v>
      </c>
      <c r="J25">
        <v>73.795674869500303</v>
      </c>
      <c r="K25">
        <v>59.194630872483202</v>
      </c>
      <c r="L25">
        <v>88.534675615212507</v>
      </c>
      <c r="M25">
        <v>73.795674869500303</v>
      </c>
      <c r="N25">
        <v>73.795674869500303</v>
      </c>
    </row>
    <row r="26" spans="1:14" x14ac:dyDescent="0.25">
      <c r="A26">
        <v>24</v>
      </c>
      <c r="B26">
        <v>420.68801461056199</v>
      </c>
      <c r="C26">
        <v>597.74960467026006</v>
      </c>
      <c r="D26">
        <v>73.539895600298195</v>
      </c>
      <c r="E26">
        <v>88.292319164802393</v>
      </c>
      <c r="F26">
        <v>61.520448893295303</v>
      </c>
      <c r="G26">
        <v>73.539895600298195</v>
      </c>
      <c r="H26">
        <v>65.8203988866522</v>
      </c>
      <c r="I26">
        <v>88.534675615212507</v>
      </c>
      <c r="J26">
        <v>73.795674869500303</v>
      </c>
      <c r="K26">
        <v>59.194630872483202</v>
      </c>
      <c r="L26">
        <v>88.534675615212507</v>
      </c>
      <c r="M26">
        <v>73.795674869500303</v>
      </c>
      <c r="N26">
        <v>73.795674869500303</v>
      </c>
    </row>
    <row r="27" spans="1:14" x14ac:dyDescent="0.25">
      <c r="A27">
        <v>25</v>
      </c>
      <c r="B27">
        <v>425.62289706066099</v>
      </c>
      <c r="C27">
        <v>590.15232468105296</v>
      </c>
      <c r="D27">
        <v>73.539895600298195</v>
      </c>
      <c r="E27">
        <v>88.292319164802393</v>
      </c>
      <c r="F27">
        <v>61.755072316885197</v>
      </c>
      <c r="G27">
        <v>73.539895600298195</v>
      </c>
      <c r="H27">
        <v>67.728825004768098</v>
      </c>
      <c r="I27">
        <v>88.534675615212507</v>
      </c>
      <c r="J27">
        <v>73.795674869500303</v>
      </c>
      <c r="K27">
        <v>59.194630872483202</v>
      </c>
      <c r="L27">
        <v>88.534675615212507</v>
      </c>
      <c r="M27">
        <v>73.795674869500303</v>
      </c>
      <c r="N27">
        <v>73.795674869500303</v>
      </c>
    </row>
    <row r="28" spans="1:14" x14ac:dyDescent="0.25">
      <c r="A28">
        <v>26</v>
      </c>
      <c r="B28">
        <v>432.12689707527699</v>
      </c>
      <c r="C28">
        <v>580.85662263311394</v>
      </c>
      <c r="D28">
        <v>73.539895600298195</v>
      </c>
      <c r="E28">
        <v>88.292319164802393</v>
      </c>
      <c r="F28">
        <v>61.972734238702799</v>
      </c>
      <c r="G28">
        <v>73.539895600298195</v>
      </c>
      <c r="H28">
        <v>69.758293977270995</v>
      </c>
      <c r="I28">
        <v>88.534675615212507</v>
      </c>
      <c r="J28">
        <v>73.795674869500303</v>
      </c>
      <c r="K28">
        <v>59.194630872483202</v>
      </c>
      <c r="L28">
        <v>88.534675615212507</v>
      </c>
      <c r="M28">
        <v>73.795674869500303</v>
      </c>
      <c r="N28">
        <v>73.795674869500303</v>
      </c>
    </row>
    <row r="29" spans="1:14" x14ac:dyDescent="0.25">
      <c r="A29">
        <v>27</v>
      </c>
      <c r="B29">
        <v>440.29610034390203</v>
      </c>
      <c r="C29">
        <v>569.56368088761997</v>
      </c>
      <c r="D29">
        <v>73.539895600298195</v>
      </c>
      <c r="E29">
        <v>88.292319164802393</v>
      </c>
      <c r="F29">
        <v>62.177465915777802</v>
      </c>
      <c r="G29">
        <v>73.539895600298195</v>
      </c>
      <c r="H29">
        <v>72.067960023649704</v>
      </c>
      <c r="I29">
        <v>88.534675615212507</v>
      </c>
      <c r="J29">
        <v>73.795674869500303</v>
      </c>
      <c r="K29">
        <v>59.194630872483202</v>
      </c>
      <c r="L29">
        <v>88.534675615212507</v>
      </c>
      <c r="M29">
        <v>73.795674869500303</v>
      </c>
      <c r="N29">
        <v>73.795674869500303</v>
      </c>
    </row>
    <row r="30" spans="1:14" x14ac:dyDescent="0.25">
      <c r="A30">
        <v>28</v>
      </c>
      <c r="B30">
        <v>449.67739362258698</v>
      </c>
      <c r="C30">
        <v>556.91746791119601</v>
      </c>
      <c r="D30">
        <v>73.539895600298195</v>
      </c>
      <c r="E30">
        <v>88.292319164802393</v>
      </c>
      <c r="F30">
        <v>62.362177255179802</v>
      </c>
      <c r="G30">
        <v>73.539895600298195</v>
      </c>
      <c r="H30">
        <v>74.511287720179894</v>
      </c>
      <c r="I30">
        <v>88.534675615212507</v>
      </c>
      <c r="J30">
        <v>73.795674869500303</v>
      </c>
      <c r="K30">
        <v>59.194630872483202</v>
      </c>
      <c r="L30">
        <v>88.534675615212507</v>
      </c>
      <c r="M30">
        <v>73.795674869500303</v>
      </c>
      <c r="N30">
        <v>73.795674869500303</v>
      </c>
    </row>
    <row r="31" spans="1:14" x14ac:dyDescent="0.25">
      <c r="A31">
        <v>29</v>
      </c>
      <c r="B31">
        <v>460.47451970277501</v>
      </c>
      <c r="C31">
        <v>542.74380829424297</v>
      </c>
      <c r="D31">
        <v>73.539895600298195</v>
      </c>
      <c r="E31">
        <v>88.292319164802393</v>
      </c>
      <c r="F31">
        <v>62.504349687209199</v>
      </c>
      <c r="G31">
        <v>73.539895600298195</v>
      </c>
      <c r="H31">
        <v>77.086995898474996</v>
      </c>
      <c r="I31">
        <v>88.534675615212507</v>
      </c>
      <c r="J31">
        <v>73.795674869500303</v>
      </c>
      <c r="K31">
        <v>59.194630872483202</v>
      </c>
      <c r="L31">
        <v>88.534675615212507</v>
      </c>
      <c r="M31">
        <v>73.795674869500303</v>
      </c>
      <c r="N31">
        <v>73.795674869500303</v>
      </c>
    </row>
    <row r="32" spans="1:14" x14ac:dyDescent="0.25">
      <c r="A32">
        <v>30</v>
      </c>
      <c r="B32">
        <v>471.99488772077399</v>
      </c>
      <c r="C32">
        <v>527.78893479348801</v>
      </c>
      <c r="D32">
        <v>73.539895600298195</v>
      </c>
      <c r="E32">
        <v>88.292319164802393</v>
      </c>
      <c r="F32">
        <v>62.446636845318899</v>
      </c>
      <c r="G32">
        <v>73.539895600298195</v>
      </c>
      <c r="H32">
        <v>79.734864412261501</v>
      </c>
      <c r="I32">
        <v>88.534675615212507</v>
      </c>
      <c r="J32">
        <v>74.013078227469506</v>
      </c>
      <c r="K32">
        <v>59.194630872483202</v>
      </c>
      <c r="L32">
        <v>88.534675615212507</v>
      </c>
      <c r="M32">
        <v>73.795674869500303</v>
      </c>
      <c r="N32">
        <v>73.795674869500303</v>
      </c>
    </row>
    <row r="33" spans="1:14" x14ac:dyDescent="0.25">
      <c r="A33">
        <v>31</v>
      </c>
      <c r="B33">
        <v>483.08781944715599</v>
      </c>
      <c r="C33">
        <v>513.13573998080506</v>
      </c>
      <c r="D33">
        <v>73.539895600298195</v>
      </c>
      <c r="E33">
        <v>88.292319164802393</v>
      </c>
      <c r="F33">
        <v>62.492599372774997</v>
      </c>
      <c r="G33">
        <v>73.539895600298195</v>
      </c>
      <c r="H33">
        <v>82.154402375488203</v>
      </c>
      <c r="I33">
        <v>88.534675615212507</v>
      </c>
      <c r="J33">
        <v>74.304081079877193</v>
      </c>
      <c r="K33">
        <v>59.194630872483202</v>
      </c>
      <c r="L33">
        <v>88.534675615212507</v>
      </c>
      <c r="M33">
        <v>74.003673207501507</v>
      </c>
      <c r="N33">
        <v>73.795674869500303</v>
      </c>
    </row>
    <row r="34" spans="1:14" x14ac:dyDescent="0.25">
      <c r="A34">
        <v>32</v>
      </c>
      <c r="B34">
        <v>493.43705122896699</v>
      </c>
      <c r="C34">
        <v>499.398369843914</v>
      </c>
      <c r="D34">
        <v>73.539895600298195</v>
      </c>
      <c r="E34">
        <v>88.292319164802393</v>
      </c>
      <c r="F34">
        <v>62.670262042417697</v>
      </c>
      <c r="G34">
        <v>73.539895600298195</v>
      </c>
      <c r="H34">
        <v>84.143256688405202</v>
      </c>
      <c r="I34">
        <v>88.534675615212507</v>
      </c>
      <c r="J34">
        <v>74.566345690145596</v>
      </c>
      <c r="K34">
        <v>59.194630872483202</v>
      </c>
      <c r="L34">
        <v>88.534675615212507</v>
      </c>
      <c r="M34">
        <v>74.440417655888595</v>
      </c>
      <c r="N34">
        <v>73.795674869500303</v>
      </c>
    </row>
    <row r="35" spans="1:14" x14ac:dyDescent="0.25">
      <c r="A35">
        <v>33</v>
      </c>
      <c r="B35">
        <v>503.05222006219299</v>
      </c>
      <c r="C35">
        <v>486.49356759410801</v>
      </c>
      <c r="D35">
        <v>73.539895600298195</v>
      </c>
      <c r="E35">
        <v>88.292319164802393</v>
      </c>
      <c r="F35">
        <v>63.030428568578998</v>
      </c>
      <c r="G35">
        <v>73.539895600298195</v>
      </c>
      <c r="H35">
        <v>85.768118373674298</v>
      </c>
      <c r="I35">
        <v>88.534675615212507</v>
      </c>
      <c r="J35">
        <v>74.806729101461997</v>
      </c>
      <c r="K35">
        <v>59.194630872483202</v>
      </c>
      <c r="L35">
        <v>88.534675615212507</v>
      </c>
      <c r="M35">
        <v>75.026450841298896</v>
      </c>
      <c r="N35">
        <v>73.795674869500303</v>
      </c>
    </row>
    <row r="36" spans="1:14" x14ac:dyDescent="0.25">
      <c r="A36">
        <v>34</v>
      </c>
      <c r="B36">
        <v>511.96369339519401</v>
      </c>
      <c r="C36">
        <v>474.34787135899501</v>
      </c>
      <c r="D36">
        <v>73.539895600298195</v>
      </c>
      <c r="E36">
        <v>88.292319164802393</v>
      </c>
      <c r="F36">
        <v>63.534009545101902</v>
      </c>
      <c r="G36">
        <v>73.539895600298195</v>
      </c>
      <c r="H36">
        <v>87.068981549321705</v>
      </c>
      <c r="I36">
        <v>88.534675615212507</v>
      </c>
      <c r="J36">
        <v>75.029255481877101</v>
      </c>
      <c r="K36">
        <v>59.194630872483202</v>
      </c>
      <c r="L36">
        <v>88.534675615212507</v>
      </c>
      <c r="M36">
        <v>75.799865036949996</v>
      </c>
      <c r="N36">
        <v>73.795674869500303</v>
      </c>
    </row>
    <row r="37" spans="1:14" x14ac:dyDescent="0.25">
      <c r="A37">
        <v>35</v>
      </c>
      <c r="B37">
        <v>519.91460507014301</v>
      </c>
      <c r="C37">
        <v>463.34439044241299</v>
      </c>
      <c r="D37">
        <v>73.539895600298195</v>
      </c>
      <c r="E37">
        <v>88.292319164802393</v>
      </c>
      <c r="F37">
        <v>64.170388228898204</v>
      </c>
      <c r="G37">
        <v>73.539895600298195</v>
      </c>
      <c r="H37">
        <v>88.027556381242803</v>
      </c>
      <c r="I37">
        <v>88.534675615212507</v>
      </c>
      <c r="J37">
        <v>75.230308606997994</v>
      </c>
      <c r="K37">
        <v>59.194630872483202</v>
      </c>
      <c r="L37">
        <v>88.534675615212507</v>
      </c>
      <c r="M37">
        <v>76.673630955240398</v>
      </c>
      <c r="N37">
        <v>73.795674869500303</v>
      </c>
    </row>
    <row r="38" spans="1:14" x14ac:dyDescent="0.25">
      <c r="A38">
        <v>36</v>
      </c>
      <c r="B38">
        <v>526.15408743696003</v>
      </c>
      <c r="C38">
        <v>454.19152191846098</v>
      </c>
      <c r="D38">
        <v>73.539895600298195</v>
      </c>
      <c r="E38">
        <v>88.292319164802393</v>
      </c>
      <c r="F38">
        <v>64.882773657075404</v>
      </c>
      <c r="G38">
        <v>73.539895600298195</v>
      </c>
      <c r="H38">
        <v>88.685186792930594</v>
      </c>
      <c r="I38">
        <v>88.534675615212507</v>
      </c>
      <c r="J38">
        <v>75.417094946680393</v>
      </c>
      <c r="K38">
        <v>59.194630872483202</v>
      </c>
      <c r="L38">
        <v>88.534675615212507</v>
      </c>
      <c r="M38">
        <v>77.702417650575399</v>
      </c>
      <c r="N38">
        <v>73.795674869500303</v>
      </c>
    </row>
    <row r="39" spans="1:14" x14ac:dyDescent="0.25">
      <c r="A39">
        <v>37</v>
      </c>
      <c r="B39">
        <v>530.87070170668096</v>
      </c>
      <c r="C39">
        <v>446.53989985866701</v>
      </c>
      <c r="D39">
        <v>73.539895600298195</v>
      </c>
      <c r="E39">
        <v>88.292319164802393</v>
      </c>
      <c r="F39">
        <v>65.745856004413497</v>
      </c>
      <c r="G39">
        <v>73.539895600298195</v>
      </c>
      <c r="H39">
        <v>89.097818111204504</v>
      </c>
      <c r="I39">
        <v>88.534675615212507</v>
      </c>
      <c r="J39">
        <v>75.592144162634298</v>
      </c>
      <c r="K39">
        <v>59.194630872483202</v>
      </c>
      <c r="L39">
        <v>88.534675615212507</v>
      </c>
      <c r="M39">
        <v>78.882201206866597</v>
      </c>
      <c r="N39">
        <v>73.795674869500303</v>
      </c>
    </row>
    <row r="40" spans="1:14" x14ac:dyDescent="0.25">
      <c r="A40">
        <v>38</v>
      </c>
      <c r="B40">
        <v>534.03941257696499</v>
      </c>
      <c r="C40">
        <v>440.48545210374101</v>
      </c>
      <c r="D40">
        <v>73.539895600298195</v>
      </c>
      <c r="E40">
        <v>88.292319164802393</v>
      </c>
      <c r="F40">
        <v>66.717969982924799</v>
      </c>
      <c r="G40">
        <v>73.539895600298195</v>
      </c>
      <c r="H40">
        <v>89.286539672529202</v>
      </c>
      <c r="I40">
        <v>88.534675615212507</v>
      </c>
      <c r="J40">
        <v>75.757113886914297</v>
      </c>
      <c r="K40">
        <v>59.194630872483202</v>
      </c>
      <c r="L40">
        <v>88.534675615212507</v>
      </c>
      <c r="M40">
        <v>80.165836131415006</v>
      </c>
      <c r="N40">
        <v>73.795674869500303</v>
      </c>
    </row>
    <row r="41" spans="1:14" x14ac:dyDescent="0.25">
      <c r="A41">
        <v>39</v>
      </c>
      <c r="B41">
        <v>535.82070451185496</v>
      </c>
      <c r="C41">
        <v>435.70616139729901</v>
      </c>
      <c r="D41">
        <v>73.539895600298195</v>
      </c>
      <c r="E41">
        <v>88.292319164802393</v>
      </c>
      <c r="F41">
        <v>67.835230786444697</v>
      </c>
      <c r="G41">
        <v>73.539895600298195</v>
      </c>
      <c r="H41">
        <v>89.305196677979197</v>
      </c>
      <c r="I41">
        <v>88.534675615212507</v>
      </c>
      <c r="J41">
        <v>75.916351867136299</v>
      </c>
      <c r="K41">
        <v>59.194630872483202</v>
      </c>
      <c r="L41">
        <v>88.534675615212507</v>
      </c>
      <c r="M41">
        <v>81.598919124160702</v>
      </c>
      <c r="N41">
        <v>73.795674869500303</v>
      </c>
    </row>
    <row r="42" spans="1:14" x14ac:dyDescent="0.25">
      <c r="A42">
        <v>40</v>
      </c>
      <c r="B42">
        <v>536.60197898329295</v>
      </c>
      <c r="C42">
        <v>432.01847504717699</v>
      </c>
      <c r="D42">
        <v>73.539895600298195</v>
      </c>
      <c r="E42">
        <v>88.292319164802393</v>
      </c>
      <c r="F42">
        <v>69.017782634344201</v>
      </c>
      <c r="G42">
        <v>73.539895600298195</v>
      </c>
      <c r="H42">
        <v>89.078494141574097</v>
      </c>
      <c r="I42">
        <v>88.534675615212507</v>
      </c>
      <c r="J42">
        <v>76.066604586261207</v>
      </c>
      <c r="K42">
        <v>59.194630872483202</v>
      </c>
      <c r="L42">
        <v>88.534675615212507</v>
      </c>
      <c r="M42">
        <v>83.173566422709996</v>
      </c>
      <c r="N42">
        <v>73.795674869500303</v>
      </c>
    </row>
    <row r="43" spans="1:14" x14ac:dyDescent="0.25">
      <c r="A43">
        <v>41</v>
      </c>
      <c r="B43">
        <v>536.24669840631395</v>
      </c>
      <c r="C43">
        <v>429.37219785492198</v>
      </c>
      <c r="D43">
        <v>73.539895600298195</v>
      </c>
      <c r="E43">
        <v>88.292319164802393</v>
      </c>
      <c r="F43">
        <v>70.347499774688501</v>
      </c>
      <c r="G43">
        <v>73.539895600298195</v>
      </c>
      <c r="H43">
        <v>88.698833361117494</v>
      </c>
      <c r="I43">
        <v>88.534675615212507</v>
      </c>
      <c r="J43">
        <v>76.210018385891104</v>
      </c>
      <c r="K43">
        <v>59.194630872483202</v>
      </c>
      <c r="L43">
        <v>88.534675615212507</v>
      </c>
      <c r="M43">
        <v>84.857751308910395</v>
      </c>
      <c r="N43">
        <v>73.795674869500303</v>
      </c>
    </row>
    <row r="44" spans="1:14" x14ac:dyDescent="0.25">
      <c r="A44">
        <v>42</v>
      </c>
      <c r="B44">
        <v>534.79591155572405</v>
      </c>
      <c r="C44">
        <v>427.79356830933898</v>
      </c>
      <c r="D44">
        <v>73.539895600298195</v>
      </c>
      <c r="E44">
        <v>88.292319164802393</v>
      </c>
      <c r="F44">
        <v>71.749207164164503</v>
      </c>
      <c r="G44">
        <v>73.539895600298195</v>
      </c>
      <c r="H44">
        <v>88.154581155174796</v>
      </c>
      <c r="I44">
        <v>88.534675615212507</v>
      </c>
      <c r="J44">
        <v>76.346748524355604</v>
      </c>
      <c r="K44">
        <v>59.194630872483202</v>
      </c>
      <c r="L44">
        <v>88.534675615212507</v>
      </c>
      <c r="M44">
        <v>86.692017711597401</v>
      </c>
      <c r="N44">
        <v>73.795674869500303</v>
      </c>
    </row>
    <row r="45" spans="1:14" x14ac:dyDescent="0.25">
      <c r="A45">
        <v>43</v>
      </c>
      <c r="B45">
        <v>532.19998246688294</v>
      </c>
      <c r="C45">
        <v>427.14323655980201</v>
      </c>
      <c r="D45">
        <v>73.539895600298195</v>
      </c>
      <c r="E45">
        <v>88.292319164802393</v>
      </c>
      <c r="F45">
        <v>73.293527905325007</v>
      </c>
      <c r="G45">
        <v>73.539895600298195</v>
      </c>
      <c r="H45">
        <v>87.525770230272499</v>
      </c>
      <c r="I45">
        <v>88.534675615212507</v>
      </c>
      <c r="J45">
        <v>76.500228009808794</v>
      </c>
      <c r="K45">
        <v>59.194630872483202</v>
      </c>
      <c r="L45">
        <v>88.534675615212507</v>
      </c>
      <c r="M45">
        <v>88.654758933700293</v>
      </c>
      <c r="N45">
        <v>73.795674869500303</v>
      </c>
    </row>
    <row r="46" spans="1:14" x14ac:dyDescent="0.25">
      <c r="A46">
        <v>44</v>
      </c>
      <c r="B46">
        <v>528.712893004374</v>
      </c>
      <c r="C46">
        <v>427.30067171985701</v>
      </c>
      <c r="D46">
        <v>73.539895600298294</v>
      </c>
      <c r="E46">
        <v>88.292319164802393</v>
      </c>
      <c r="F46">
        <v>74.829722744558893</v>
      </c>
      <c r="G46">
        <v>73.539895600298294</v>
      </c>
      <c r="H46">
        <v>86.8818806994136</v>
      </c>
      <c r="I46">
        <v>88.534675615212507</v>
      </c>
      <c r="J46">
        <v>76.777415055337698</v>
      </c>
      <c r="K46">
        <v>59.194630872483202</v>
      </c>
      <c r="L46">
        <v>88.534675615212507</v>
      </c>
      <c r="M46">
        <v>90.606404280355306</v>
      </c>
      <c r="N46">
        <v>73.795674869500303</v>
      </c>
    </row>
    <row r="47" spans="1:14" x14ac:dyDescent="0.25">
      <c r="A47">
        <v>45</v>
      </c>
      <c r="B47">
        <v>524.11153306157405</v>
      </c>
      <c r="C47">
        <v>428.45501958518503</v>
      </c>
      <c r="D47">
        <v>73.539895600298294</v>
      </c>
      <c r="E47">
        <v>88.292319164802294</v>
      </c>
      <c r="F47">
        <v>76.333337795919206</v>
      </c>
      <c r="G47">
        <v>73.539895600298294</v>
      </c>
      <c r="H47">
        <v>86.266608481037395</v>
      </c>
      <c r="I47">
        <v>88.534675615212507</v>
      </c>
      <c r="J47">
        <v>77.195274561978295</v>
      </c>
      <c r="K47">
        <v>59.194630872483202</v>
      </c>
      <c r="L47">
        <v>88.534675615212507</v>
      </c>
      <c r="M47">
        <v>92.540082989266907</v>
      </c>
      <c r="N47">
        <v>73.795674869500303</v>
      </c>
    </row>
    <row r="48" spans="1:14" x14ac:dyDescent="0.25">
      <c r="A48">
        <v>46</v>
      </c>
      <c r="B48">
        <v>518.857473598718</v>
      </c>
      <c r="C48">
        <v>430.37111353234098</v>
      </c>
      <c r="D48">
        <v>73.539895600298294</v>
      </c>
      <c r="E48">
        <v>88.292319164802294</v>
      </c>
      <c r="F48">
        <v>77.783973547433305</v>
      </c>
      <c r="G48">
        <v>73.539895600298294</v>
      </c>
      <c r="H48">
        <v>85.678087228677498</v>
      </c>
      <c r="I48">
        <v>88.534675615212507</v>
      </c>
      <c r="J48">
        <v>77.645588901398398</v>
      </c>
      <c r="K48">
        <v>59.194630872483202</v>
      </c>
      <c r="L48">
        <v>88.534675615212507</v>
      </c>
      <c r="M48">
        <v>94.364578885887695</v>
      </c>
      <c r="N48">
        <v>73.795674869500303</v>
      </c>
    </row>
    <row r="49" spans="1:14" x14ac:dyDescent="0.25">
      <c r="A49">
        <v>47</v>
      </c>
      <c r="B49">
        <v>512.74273246040605</v>
      </c>
      <c r="C49">
        <v>433.23046007944498</v>
      </c>
      <c r="D49">
        <v>73.539895600298294</v>
      </c>
      <c r="E49">
        <v>88.292319164802294</v>
      </c>
      <c r="F49">
        <v>79.2234574992885</v>
      </c>
      <c r="G49">
        <v>73.539895600298294</v>
      </c>
      <c r="H49">
        <v>85.114609433864899</v>
      </c>
      <c r="I49">
        <v>88.534675615212507</v>
      </c>
      <c r="J49">
        <v>78.228129544729299</v>
      </c>
      <c r="K49">
        <v>59.194630872483202</v>
      </c>
      <c r="L49">
        <v>88.534675615212507</v>
      </c>
      <c r="M49">
        <v>95.9566721671615</v>
      </c>
      <c r="N49">
        <v>73.795674869500303</v>
      </c>
    </row>
    <row r="50" spans="1:14" x14ac:dyDescent="0.25">
      <c r="A50">
        <v>48</v>
      </c>
      <c r="B50">
        <v>505.93266901832197</v>
      </c>
      <c r="C50">
        <v>436.80881671262</v>
      </c>
      <c r="D50">
        <v>73.539895600298294</v>
      </c>
      <c r="E50">
        <v>88.292319164802294</v>
      </c>
      <c r="F50">
        <v>80.686254453488104</v>
      </c>
      <c r="G50">
        <v>73.539895600298294</v>
      </c>
      <c r="H50">
        <v>84.574609880502706</v>
      </c>
      <c r="I50">
        <v>88.534675615212507</v>
      </c>
      <c r="J50">
        <v>78.921205309237095</v>
      </c>
      <c r="K50">
        <v>59.194630872483202</v>
      </c>
      <c r="L50">
        <v>88.534675615212507</v>
      </c>
      <c r="M50">
        <v>97.356127308286702</v>
      </c>
      <c r="N50">
        <v>73.795674869500303</v>
      </c>
    </row>
    <row r="51" spans="1:14" x14ac:dyDescent="0.25">
      <c r="A51">
        <v>49</v>
      </c>
      <c r="B51">
        <v>498.45416756450697</v>
      </c>
      <c r="C51">
        <v>441.20845801229501</v>
      </c>
      <c r="D51">
        <v>73.539895600298195</v>
      </c>
      <c r="E51">
        <v>88.292319164802294</v>
      </c>
      <c r="F51">
        <v>82.072047386188004</v>
      </c>
      <c r="G51">
        <v>73.539895600298195</v>
      </c>
      <c r="H51">
        <v>84.056651125236996</v>
      </c>
      <c r="I51">
        <v>88.534675615212507</v>
      </c>
      <c r="J51">
        <v>79.7263416053339</v>
      </c>
      <c r="K51">
        <v>59.194630872483202</v>
      </c>
      <c r="L51">
        <v>88.534675615212507</v>
      </c>
      <c r="M51">
        <v>98.558664188320904</v>
      </c>
      <c r="N51">
        <v>73.795674869500303</v>
      </c>
    </row>
    <row r="52" spans="1:14" x14ac:dyDescent="0.25">
      <c r="A52">
        <v>50</v>
      </c>
      <c r="B52">
        <v>490.28437853553402</v>
      </c>
      <c r="C52">
        <v>446.35818609746798</v>
      </c>
      <c r="D52">
        <v>73.539895600298195</v>
      </c>
      <c r="E52">
        <v>88.292319164802294</v>
      </c>
      <c r="F52">
        <v>83.507577928090498</v>
      </c>
      <c r="G52">
        <v>73.539895600298195</v>
      </c>
      <c r="H52">
        <v>83.559410720181901</v>
      </c>
      <c r="I52">
        <v>88.534675615212507</v>
      </c>
      <c r="J52">
        <v>80.588513699392493</v>
      </c>
      <c r="K52">
        <v>59.194630872483202</v>
      </c>
      <c r="L52">
        <v>88.534675615212507</v>
      </c>
      <c r="M52">
        <v>99.557326809355601</v>
      </c>
      <c r="N52">
        <v>73.795674869500303</v>
      </c>
    </row>
    <row r="53" spans="1:14" x14ac:dyDescent="0.25">
      <c r="A53">
        <v>51</v>
      </c>
      <c r="B53">
        <v>482.11291808582399</v>
      </c>
      <c r="C53">
        <v>451.59590785739999</v>
      </c>
      <c r="D53">
        <v>73.539895600298195</v>
      </c>
      <c r="E53">
        <v>88.292319164802294</v>
      </c>
      <c r="F53">
        <v>84.787027987656401</v>
      </c>
      <c r="G53">
        <v>73.539895600298195</v>
      </c>
      <c r="H53">
        <v>83.189257565071998</v>
      </c>
      <c r="I53">
        <v>88.534675615212507</v>
      </c>
      <c r="J53">
        <v>81.579413692913704</v>
      </c>
      <c r="K53">
        <v>59.194630872483202</v>
      </c>
      <c r="L53">
        <v>88.534675615212507</v>
      </c>
      <c r="M53">
        <v>100.37678378957099</v>
      </c>
      <c r="N53">
        <v>73.795674869500303</v>
      </c>
    </row>
    <row r="54" spans="1:14" x14ac:dyDescent="0.25">
      <c r="A54">
        <v>52</v>
      </c>
      <c r="B54">
        <v>474.25574457648702</v>
      </c>
      <c r="C54">
        <v>456.715762622802</v>
      </c>
      <c r="D54">
        <v>73.539895600298195</v>
      </c>
      <c r="E54">
        <v>88.292319164802294</v>
      </c>
      <c r="F54">
        <v>85.880946186621003</v>
      </c>
      <c r="G54">
        <v>73.539895600298195</v>
      </c>
      <c r="H54">
        <v>82.935314540309193</v>
      </c>
      <c r="I54">
        <v>88.534675615212507</v>
      </c>
      <c r="J54">
        <v>82.684500027246202</v>
      </c>
      <c r="K54">
        <v>59.194630872483202</v>
      </c>
      <c r="L54">
        <v>88.534675615212507</v>
      </c>
      <c r="M54">
        <v>100.971372055564</v>
      </c>
      <c r="N54">
        <v>73.795674869500303</v>
      </c>
    </row>
    <row r="55" spans="1:14" x14ac:dyDescent="0.25">
      <c r="A55">
        <v>53</v>
      </c>
      <c r="B55">
        <v>466.69506818070897</v>
      </c>
      <c r="C55">
        <v>461.65759713741397</v>
      </c>
      <c r="D55">
        <v>73.539895600298195</v>
      </c>
      <c r="E55">
        <v>88.292319164802294</v>
      </c>
      <c r="F55">
        <v>86.810080133992301</v>
      </c>
      <c r="G55">
        <v>73.539895600298195</v>
      </c>
      <c r="H55">
        <v>82.858562956687706</v>
      </c>
      <c r="I55">
        <v>88.534675615212507</v>
      </c>
      <c r="J55">
        <v>83.879292120248493</v>
      </c>
      <c r="K55">
        <v>59.194630872483202</v>
      </c>
      <c r="L55">
        <v>88.534675615212507</v>
      </c>
      <c r="M55">
        <v>101.34189805837001</v>
      </c>
      <c r="N55">
        <v>73.795674869500303</v>
      </c>
    </row>
    <row r="56" spans="1:14" x14ac:dyDescent="0.25">
      <c r="A56">
        <v>54</v>
      </c>
      <c r="B56">
        <v>459.68992265981598</v>
      </c>
      <c r="C56">
        <v>466.09826575774298</v>
      </c>
      <c r="D56">
        <v>73.539895600298195</v>
      </c>
      <c r="E56">
        <v>88.292319164802294</v>
      </c>
      <c r="F56">
        <v>87.5798558057175</v>
      </c>
      <c r="G56">
        <v>73.539895600298195</v>
      </c>
      <c r="H56">
        <v>82.925788740811896</v>
      </c>
      <c r="I56">
        <v>88.534675615212507</v>
      </c>
      <c r="J56">
        <v>85.161556045653995</v>
      </c>
      <c r="K56">
        <v>59.194630872483202</v>
      </c>
      <c r="L56">
        <v>88.534675615212507</v>
      </c>
      <c r="M56">
        <v>101.589572948892</v>
      </c>
      <c r="N56">
        <v>73.795674869500303</v>
      </c>
    </row>
    <row r="57" spans="1:14" x14ac:dyDescent="0.25">
      <c r="A57">
        <v>55</v>
      </c>
      <c r="B57">
        <v>453.72631882822202</v>
      </c>
      <c r="C57">
        <v>469.68129288893698</v>
      </c>
      <c r="D57">
        <v>73.539895600298195</v>
      </c>
      <c r="E57">
        <v>88.292319164802294</v>
      </c>
      <c r="F57">
        <v>88.171665817952004</v>
      </c>
      <c r="G57">
        <v>73.539895600298195</v>
      </c>
      <c r="H57">
        <v>83.098300117852602</v>
      </c>
      <c r="I57">
        <v>88.534675615212507</v>
      </c>
      <c r="J57">
        <v>86.538227270055302</v>
      </c>
      <c r="K57">
        <v>59.194630872483202</v>
      </c>
      <c r="L57">
        <v>88.534675615212507</v>
      </c>
      <c r="M57">
        <v>101.648908166665</v>
      </c>
      <c r="N57">
        <v>73.795674869500303</v>
      </c>
    </row>
    <row r="58" spans="1:14" x14ac:dyDescent="0.25">
      <c r="A58">
        <v>56</v>
      </c>
      <c r="B58">
        <v>448.629643755546</v>
      </c>
      <c r="C58">
        <v>472.50545663947099</v>
      </c>
      <c r="D58">
        <v>73.539895600298195</v>
      </c>
      <c r="E58">
        <v>88.292319164802294</v>
      </c>
      <c r="F58">
        <v>88.5915105065924</v>
      </c>
      <c r="G58">
        <v>73.539895600298195</v>
      </c>
      <c r="H58">
        <v>83.399833701723793</v>
      </c>
      <c r="I58">
        <v>88.534675615212507</v>
      </c>
      <c r="J58">
        <v>88.0375636841882</v>
      </c>
      <c r="K58">
        <v>59.194630872483202</v>
      </c>
      <c r="L58">
        <v>88.534675615212507</v>
      </c>
      <c r="M58">
        <v>101.53067248986</v>
      </c>
      <c r="N58">
        <v>73.795674869500303</v>
      </c>
    </row>
    <row r="59" spans="1:14" x14ac:dyDescent="0.25">
      <c r="A59">
        <v>57</v>
      </c>
      <c r="B59">
        <v>444.37781915845397</v>
      </c>
      <c r="C59">
        <v>474.52823267136699</v>
      </c>
      <c r="D59">
        <v>73.539895600298195</v>
      </c>
      <c r="E59">
        <v>88.292319164802294</v>
      </c>
      <c r="F59">
        <v>88.864091856572998</v>
      </c>
      <c r="G59">
        <v>73.539895600298195</v>
      </c>
      <c r="H59">
        <v>83.825525537597301</v>
      </c>
      <c r="I59">
        <v>88.534675615212507</v>
      </c>
      <c r="J59">
        <v>89.664570388971995</v>
      </c>
      <c r="K59">
        <v>59.194630872483202</v>
      </c>
      <c r="L59">
        <v>88.534675615212507</v>
      </c>
      <c r="M59">
        <v>101.26995682249</v>
      </c>
      <c r="N59">
        <v>73.795674869500303</v>
      </c>
    </row>
    <row r="60" spans="1:14" x14ac:dyDescent="0.25">
      <c r="A60">
        <v>58</v>
      </c>
      <c r="B60">
        <v>440.93470173421099</v>
      </c>
      <c r="C60">
        <v>475.78978443860399</v>
      </c>
      <c r="D60">
        <v>73.539895600298195</v>
      </c>
      <c r="E60">
        <v>88.292319164802294</v>
      </c>
      <c r="F60">
        <v>89.006390612396302</v>
      </c>
      <c r="G60">
        <v>73.539895600298195</v>
      </c>
      <c r="H60">
        <v>84.3636156736369</v>
      </c>
      <c r="I60">
        <v>88.534675615212507</v>
      </c>
      <c r="J60">
        <v>91.370161502831394</v>
      </c>
      <c r="K60">
        <v>59.194630872483202</v>
      </c>
      <c r="L60">
        <v>88.534675615212507</v>
      </c>
      <c r="M60">
        <v>100.905304350504</v>
      </c>
      <c r="N60">
        <v>73.795674869500303</v>
      </c>
    </row>
    <row r="61" spans="1:14" x14ac:dyDescent="0.25">
      <c r="A61">
        <v>59</v>
      </c>
      <c r="B61">
        <v>438.237195605907</v>
      </c>
      <c r="C61">
        <v>476.33514181030699</v>
      </c>
      <c r="D61">
        <v>73.539895600298195</v>
      </c>
      <c r="E61">
        <v>88.292319164802294</v>
      </c>
      <c r="F61">
        <v>89.023580371160307</v>
      </c>
      <c r="G61">
        <v>73.539895600298195</v>
      </c>
      <c r="H61">
        <v>85.0175035927019</v>
      </c>
      <c r="I61">
        <v>88.534675615212507</v>
      </c>
      <c r="J61">
        <v>93.152674107999701</v>
      </c>
      <c r="K61">
        <v>59.194630872483202</v>
      </c>
      <c r="L61">
        <v>88.534675615212507</v>
      </c>
      <c r="M61">
        <v>100.44581910506299</v>
      </c>
      <c r="N61">
        <v>73.795674869500303</v>
      </c>
    </row>
    <row r="62" spans="1:14" x14ac:dyDescent="0.25">
      <c r="A62">
        <v>60</v>
      </c>
      <c r="B62">
        <v>436.24580290317198</v>
      </c>
      <c r="C62">
        <v>476.15944739933002</v>
      </c>
      <c r="D62">
        <v>73.539895600298195</v>
      </c>
      <c r="E62">
        <v>88.292319164802294</v>
      </c>
      <c r="F62">
        <v>88.933705363360502</v>
      </c>
      <c r="G62">
        <v>73.539895600298195</v>
      </c>
      <c r="H62">
        <v>85.783881587121101</v>
      </c>
      <c r="I62">
        <v>88.534675615212507</v>
      </c>
      <c r="J62">
        <v>94.928097328274404</v>
      </c>
      <c r="K62">
        <v>59.194630872483202</v>
      </c>
      <c r="L62">
        <v>88.534675615212507</v>
      </c>
      <c r="M62">
        <v>100.00165003447</v>
      </c>
      <c r="N62">
        <v>73.795674869500303</v>
      </c>
    </row>
    <row r="63" spans="1:14" x14ac:dyDescent="0.25">
      <c r="A63">
        <v>61</v>
      </c>
      <c r="B63">
        <v>434.97225768328002</v>
      </c>
      <c r="C63">
        <v>475.31713747883998</v>
      </c>
      <c r="D63">
        <v>73.539895600298195</v>
      </c>
      <c r="E63">
        <v>88.292319164802294</v>
      </c>
      <c r="F63">
        <v>88.707357991850301</v>
      </c>
      <c r="G63">
        <v>73.539895600298195</v>
      </c>
      <c r="H63">
        <v>86.652090685630597</v>
      </c>
      <c r="I63">
        <v>88.534675615212507</v>
      </c>
      <c r="J63">
        <v>96.680733393936606</v>
      </c>
      <c r="K63">
        <v>59.194630872483202</v>
      </c>
      <c r="L63">
        <v>88.534675615212507</v>
      </c>
      <c r="M63">
        <v>99.572043884225494</v>
      </c>
      <c r="N63">
        <v>73.795674869500303</v>
      </c>
    </row>
    <row r="64" spans="1:14" x14ac:dyDescent="0.25">
      <c r="A64">
        <v>62</v>
      </c>
      <c r="B64">
        <v>434.32834010827997</v>
      </c>
      <c r="C64">
        <v>473.85586460003202</v>
      </c>
      <c r="D64">
        <v>73.539895600298195</v>
      </c>
      <c r="E64">
        <v>88.292319164802294</v>
      </c>
      <c r="F64">
        <v>88.352208915219904</v>
      </c>
      <c r="G64">
        <v>73.539895600298195</v>
      </c>
      <c r="H64">
        <v>87.640734732819197</v>
      </c>
      <c r="I64">
        <v>88.534675615212507</v>
      </c>
      <c r="J64">
        <v>98.419239931446896</v>
      </c>
      <c r="K64">
        <v>59.194630872483202</v>
      </c>
      <c r="L64">
        <v>88.534675615212507</v>
      </c>
      <c r="M64">
        <v>99.156295996891203</v>
      </c>
      <c r="N64">
        <v>73.795674869500303</v>
      </c>
    </row>
    <row r="65" spans="1:14" x14ac:dyDescent="0.25">
      <c r="A65">
        <v>63</v>
      </c>
      <c r="B65">
        <v>434.30683150121803</v>
      </c>
      <c r="C65">
        <v>471.73112547372199</v>
      </c>
      <c r="D65">
        <v>73.539895600298195</v>
      </c>
      <c r="E65">
        <v>88.292319164802294</v>
      </c>
      <c r="F65">
        <v>87.904269516989501</v>
      </c>
      <c r="G65">
        <v>73.539895600298195</v>
      </c>
      <c r="H65">
        <v>88.724195429305098</v>
      </c>
      <c r="I65">
        <v>88.534675615212507</v>
      </c>
      <c r="J65">
        <v>100.166523253725</v>
      </c>
      <c r="K65">
        <v>59.194630872483202</v>
      </c>
      <c r="L65">
        <v>88.534675615212507</v>
      </c>
      <c r="M65">
        <v>98.770445260779198</v>
      </c>
      <c r="N65">
        <v>73.795674869500303</v>
      </c>
    </row>
    <row r="66" spans="1:14" x14ac:dyDescent="0.25">
      <c r="A66">
        <v>64</v>
      </c>
      <c r="B66">
        <v>434.89898313609098</v>
      </c>
      <c r="C66">
        <v>469.00899128506302</v>
      </c>
      <c r="D66">
        <v>73.539895600298195</v>
      </c>
      <c r="E66">
        <v>88.292319164802294</v>
      </c>
      <c r="F66">
        <v>87.455681413169003</v>
      </c>
      <c r="G66">
        <v>73.539895600298195</v>
      </c>
      <c r="H66">
        <v>89.7839992150966</v>
      </c>
      <c r="I66">
        <v>88.534675615212507</v>
      </c>
      <c r="J66">
        <v>101.785617263693</v>
      </c>
      <c r="K66">
        <v>59.194630872483202</v>
      </c>
      <c r="L66">
        <v>88.534675615212507</v>
      </c>
      <c r="M66">
        <v>98.526762964593999</v>
      </c>
      <c r="N66">
        <v>73.795674869500303</v>
      </c>
    </row>
    <row r="67" spans="1:14" x14ac:dyDescent="0.25">
      <c r="A67">
        <v>65</v>
      </c>
      <c r="B67">
        <v>436.05685562544801</v>
      </c>
      <c r="C67">
        <v>465.74623379063399</v>
      </c>
      <c r="D67">
        <v>73.539895600298195</v>
      </c>
      <c r="E67">
        <v>88.292319164802294</v>
      </c>
      <c r="F67">
        <v>87.020896020235398</v>
      </c>
      <c r="G67">
        <v>73.539895600298195</v>
      </c>
      <c r="H67">
        <v>90.8315318998565</v>
      </c>
      <c r="I67">
        <v>88.534675615212507</v>
      </c>
      <c r="J67">
        <v>103.25811026756401</v>
      </c>
      <c r="K67">
        <v>59.194630872483202</v>
      </c>
      <c r="L67">
        <v>88.534675615212507</v>
      </c>
      <c r="M67">
        <v>98.402587434719194</v>
      </c>
      <c r="N67">
        <v>73.795674869500303</v>
      </c>
    </row>
    <row r="68" spans="1:14" x14ac:dyDescent="0.25">
      <c r="A68">
        <v>66</v>
      </c>
      <c r="B68">
        <v>437.778672376901</v>
      </c>
      <c r="C68">
        <v>461.89846812438299</v>
      </c>
      <c r="D68">
        <v>73.539895600298195</v>
      </c>
      <c r="E68">
        <v>88.292319164802294</v>
      </c>
      <c r="F68">
        <v>86.599285942239206</v>
      </c>
      <c r="G68">
        <v>73.539895600298195</v>
      </c>
      <c r="H68">
        <v>91.854979546762195</v>
      </c>
      <c r="I68">
        <v>88.534675615212507</v>
      </c>
      <c r="J68">
        <v>104.603031897092</v>
      </c>
      <c r="K68">
        <v>59.194630872483202</v>
      </c>
      <c r="L68">
        <v>88.534675615212507</v>
      </c>
      <c r="M68">
        <v>98.440721184270004</v>
      </c>
      <c r="N68">
        <v>73.795674869500303</v>
      </c>
    </row>
    <row r="69" spans="1:14" x14ac:dyDescent="0.25">
      <c r="A69">
        <v>67</v>
      </c>
      <c r="B69">
        <v>440.06814815115803</v>
      </c>
      <c r="C69">
        <v>457.55770352613001</v>
      </c>
      <c r="D69">
        <v>73.539895600298195</v>
      </c>
      <c r="E69">
        <v>88.292319164802294</v>
      </c>
      <c r="F69">
        <v>86.190261239705507</v>
      </c>
      <c r="G69">
        <v>73.539895600298195</v>
      </c>
      <c r="H69">
        <v>92.872770275866699</v>
      </c>
      <c r="I69">
        <v>88.534675615212507</v>
      </c>
      <c r="J69">
        <v>105.75849171388801</v>
      </c>
      <c r="K69">
        <v>59.194630872483202</v>
      </c>
      <c r="L69">
        <v>88.534675615212507</v>
      </c>
      <c r="M69">
        <v>98.584759538022496</v>
      </c>
      <c r="N69">
        <v>73.795674869500303</v>
      </c>
    </row>
    <row r="70" spans="1:14" x14ac:dyDescent="0.25">
      <c r="A70">
        <v>68</v>
      </c>
      <c r="B70">
        <v>442.83517837266299</v>
      </c>
      <c r="C70">
        <v>452.75851681174601</v>
      </c>
      <c r="D70">
        <v>73.539895600298195</v>
      </c>
      <c r="E70">
        <v>88.292319164802393</v>
      </c>
      <c r="F70">
        <v>85.793266675481604</v>
      </c>
      <c r="G70">
        <v>73.539895600298195</v>
      </c>
      <c r="H70">
        <v>93.869470084171297</v>
      </c>
      <c r="I70">
        <v>88.534675615212507</v>
      </c>
      <c r="J70">
        <v>106.775049821743</v>
      </c>
      <c r="K70">
        <v>59.194630872483202</v>
      </c>
      <c r="L70">
        <v>88.534675615212507</v>
      </c>
      <c r="M70">
        <v>98.859796455246297</v>
      </c>
      <c r="N70">
        <v>73.795674869500303</v>
      </c>
    </row>
    <row r="71" spans="1:14" x14ac:dyDescent="0.25">
      <c r="A71">
        <v>69</v>
      </c>
      <c r="B71">
        <v>446.17886622460901</v>
      </c>
      <c r="C71">
        <v>447.40151124002398</v>
      </c>
      <c r="D71">
        <v>73.539895600298294</v>
      </c>
      <c r="E71">
        <v>88.292319164802393</v>
      </c>
      <c r="F71">
        <v>85.407779200075893</v>
      </c>
      <c r="G71">
        <v>73.539895600298294</v>
      </c>
      <c r="H71">
        <v>94.864601716047702</v>
      </c>
      <c r="I71">
        <v>88.534675615212507</v>
      </c>
      <c r="J71">
        <v>107.64028811889899</v>
      </c>
      <c r="K71">
        <v>59.194630872483202</v>
      </c>
      <c r="L71">
        <v>88.534675615212507</v>
      </c>
      <c r="M71">
        <v>99.254858426190296</v>
      </c>
      <c r="N71">
        <v>73.795674869500303</v>
      </c>
    </row>
    <row r="72" spans="1:14" x14ac:dyDescent="0.25">
      <c r="A72">
        <v>70</v>
      </c>
      <c r="B72">
        <v>449.55106582651501</v>
      </c>
      <c r="C72">
        <v>442.06063101659902</v>
      </c>
      <c r="D72">
        <v>73.539895600298294</v>
      </c>
      <c r="E72">
        <v>88.292319164802393</v>
      </c>
      <c r="F72">
        <v>85.097325599841199</v>
      </c>
      <c r="G72">
        <v>73.539895600298294</v>
      </c>
      <c r="H72">
        <v>95.777202515417898</v>
      </c>
      <c r="I72">
        <v>88.534675615212507</v>
      </c>
      <c r="J72">
        <v>108.35093145471799</v>
      </c>
      <c r="K72">
        <v>59.194630872483202</v>
      </c>
      <c r="L72">
        <v>88.534675615212507</v>
      </c>
      <c r="M72">
        <v>99.769069176860697</v>
      </c>
      <c r="N72">
        <v>73.795674869500303</v>
      </c>
    </row>
    <row r="73" spans="1:14" x14ac:dyDescent="0.25">
      <c r="A73">
        <v>71</v>
      </c>
      <c r="B73">
        <v>452.755435670015</v>
      </c>
      <c r="C73">
        <v>436.99879303890299</v>
      </c>
      <c r="D73">
        <v>73.539895600298294</v>
      </c>
      <c r="E73">
        <v>88.292319164802393</v>
      </c>
      <c r="F73">
        <v>84.893404538403601</v>
      </c>
      <c r="G73">
        <v>73.539895600298294</v>
      </c>
      <c r="H73">
        <v>96.557513619605203</v>
      </c>
      <c r="I73">
        <v>88.534675615212507</v>
      </c>
      <c r="J73">
        <v>108.904369913937</v>
      </c>
      <c r="K73">
        <v>59.194630872483202</v>
      </c>
      <c r="L73">
        <v>88.534675615212507</v>
      </c>
      <c r="M73">
        <v>100.360995966918</v>
      </c>
      <c r="N73">
        <v>73.795674869500303</v>
      </c>
    </row>
    <row r="74" spans="1:14" x14ac:dyDescent="0.25">
      <c r="A74">
        <v>72</v>
      </c>
      <c r="B74">
        <v>455.31079834179297</v>
      </c>
      <c r="C74">
        <v>432.693377520279</v>
      </c>
      <c r="D74">
        <v>73.539895600298294</v>
      </c>
      <c r="E74">
        <v>88.292319164802393</v>
      </c>
      <c r="F74">
        <v>84.812986403579202</v>
      </c>
      <c r="G74">
        <v>73.539895600298294</v>
      </c>
      <c r="H74">
        <v>97.173522560104402</v>
      </c>
      <c r="I74">
        <v>88.534675615212507</v>
      </c>
      <c r="J74">
        <v>109.295828507859</v>
      </c>
      <c r="K74">
        <v>59.194630872483202</v>
      </c>
      <c r="L74">
        <v>88.534675615212507</v>
      </c>
      <c r="M74">
        <v>101.057976576879</v>
      </c>
      <c r="N74">
        <v>73.795674869500303</v>
      </c>
    </row>
    <row r="75" spans="1:14" x14ac:dyDescent="0.25">
      <c r="A75">
        <v>73</v>
      </c>
      <c r="B75">
        <v>457.37436659125399</v>
      </c>
      <c r="C75">
        <v>428.92863579699298</v>
      </c>
      <c r="D75">
        <v>73.539895600298294</v>
      </c>
      <c r="E75">
        <v>88.292319164802393</v>
      </c>
      <c r="F75">
        <v>84.831483056061003</v>
      </c>
      <c r="G75">
        <v>73.539895600298294</v>
      </c>
      <c r="H75">
        <v>97.677313108956895</v>
      </c>
      <c r="I75">
        <v>88.534675615212507</v>
      </c>
      <c r="J75">
        <v>109.54667609591699</v>
      </c>
      <c r="K75">
        <v>59.194630872483202</v>
      </c>
      <c r="L75">
        <v>88.534675615212507</v>
      </c>
      <c r="M75">
        <v>101.863103905271</v>
      </c>
      <c r="N75">
        <v>73.795674869500303</v>
      </c>
    </row>
    <row r="76" spans="1:14" x14ac:dyDescent="0.25">
      <c r="A76">
        <v>74</v>
      </c>
      <c r="B76">
        <v>458.86499280988699</v>
      </c>
      <c r="C76">
        <v>425.79602559630803</v>
      </c>
      <c r="D76">
        <v>73.539895600298294</v>
      </c>
      <c r="E76">
        <v>88.292319164802393</v>
      </c>
      <c r="F76">
        <v>84.933266650951197</v>
      </c>
      <c r="G76">
        <v>73.539895600298294</v>
      </c>
      <c r="H76">
        <v>98.067245430582503</v>
      </c>
      <c r="I76">
        <v>88.534675615212507</v>
      </c>
      <c r="J76">
        <v>109.657602673174</v>
      </c>
      <c r="K76">
        <v>59.194630872483202</v>
      </c>
      <c r="L76">
        <v>88.534675615212507</v>
      </c>
      <c r="M76">
        <v>102.786868933281</v>
      </c>
      <c r="N76">
        <v>73.795674869500303</v>
      </c>
    </row>
    <row r="77" spans="1:14" x14ac:dyDescent="0.25">
      <c r="A77">
        <v>75</v>
      </c>
      <c r="B77">
        <v>459.80637636642598</v>
      </c>
      <c r="C77">
        <v>423.25098101655198</v>
      </c>
      <c r="D77">
        <v>73.539895600298294</v>
      </c>
      <c r="E77">
        <v>88.292319164802393</v>
      </c>
      <c r="F77">
        <v>85.135283587974797</v>
      </c>
      <c r="G77">
        <v>73.539895600298294</v>
      </c>
      <c r="H77">
        <v>98.339176885074195</v>
      </c>
      <c r="I77">
        <v>88.534675615212507</v>
      </c>
      <c r="J77">
        <v>109.658700000203</v>
      </c>
      <c r="K77">
        <v>59.194630872483202</v>
      </c>
      <c r="L77">
        <v>88.534675615212507</v>
      </c>
      <c r="M77">
        <v>103.804157053155</v>
      </c>
      <c r="N77">
        <v>73.795674869500303</v>
      </c>
    </row>
    <row r="78" spans="1:14" x14ac:dyDescent="0.25">
      <c r="A78">
        <v>76</v>
      </c>
      <c r="B78">
        <v>460.25538163883999</v>
      </c>
      <c r="C78">
        <v>421.22397366109402</v>
      </c>
      <c r="D78">
        <v>73.539895600298294</v>
      </c>
      <c r="E78">
        <v>88.292319164802393</v>
      </c>
      <c r="F78">
        <v>85.438384110243703</v>
      </c>
      <c r="G78">
        <v>73.539895600298294</v>
      </c>
      <c r="H78">
        <v>98.488733803317601</v>
      </c>
      <c r="I78">
        <v>88.534675615212507</v>
      </c>
      <c r="J78">
        <v>109.55737746163101</v>
      </c>
      <c r="K78">
        <v>59.194630872483202</v>
      </c>
      <c r="L78">
        <v>88.534675615212507</v>
      </c>
      <c r="M78">
        <v>104.92465946567199</v>
      </c>
      <c r="N78">
        <v>73.795674869500303</v>
      </c>
    </row>
    <row r="79" spans="1:14" x14ac:dyDescent="0.25">
      <c r="A79">
        <v>77</v>
      </c>
      <c r="B79">
        <v>460.18804370855099</v>
      </c>
      <c r="C79">
        <v>419.71286342433098</v>
      </c>
      <c r="D79">
        <v>73.539895600298294</v>
      </c>
      <c r="E79">
        <v>88.292319164802393</v>
      </c>
      <c r="F79">
        <v>85.821897382876898</v>
      </c>
      <c r="G79">
        <v>73.539895600298294</v>
      </c>
      <c r="H79">
        <v>98.535074964319506</v>
      </c>
      <c r="I79">
        <v>88.534675615212507</v>
      </c>
      <c r="J79">
        <v>109.343573880294</v>
      </c>
      <c r="K79">
        <v>59.194630872483202</v>
      </c>
      <c r="L79">
        <v>88.534675615212507</v>
      </c>
      <c r="M79">
        <v>106.18651819015599</v>
      </c>
      <c r="N79">
        <v>73.795674869500303</v>
      </c>
    </row>
    <row r="80" spans="1:14" x14ac:dyDescent="0.25">
      <c r="A80">
        <v>78</v>
      </c>
      <c r="B80">
        <v>459.66462010006597</v>
      </c>
      <c r="C80">
        <v>418.70062083419703</v>
      </c>
      <c r="D80">
        <v>73.539895600298294</v>
      </c>
      <c r="E80">
        <v>88.292319164802393</v>
      </c>
      <c r="F80">
        <v>86.307358736900298</v>
      </c>
      <c r="G80">
        <v>73.539895600298294</v>
      </c>
      <c r="H80">
        <v>98.465815079439494</v>
      </c>
      <c r="I80">
        <v>88.534675615212507</v>
      </c>
      <c r="J80">
        <v>109.00488182778901</v>
      </c>
      <c r="K80">
        <v>59.194630872483202</v>
      </c>
      <c r="L80">
        <v>88.534675615212507</v>
      </c>
      <c r="M80">
        <v>107.547355244253</v>
      </c>
      <c r="N80">
        <v>73.795674869500303</v>
      </c>
    </row>
    <row r="81" spans="1:14" x14ac:dyDescent="0.25">
      <c r="A81">
        <v>79</v>
      </c>
      <c r="B81">
        <v>458.64414911859399</v>
      </c>
      <c r="C81">
        <v>418.13361667726599</v>
      </c>
      <c r="D81">
        <v>73.539895600298294</v>
      </c>
      <c r="E81">
        <v>88.292319164802393</v>
      </c>
      <c r="F81">
        <v>86.897727800282098</v>
      </c>
      <c r="G81">
        <v>73.539895600298294</v>
      </c>
      <c r="H81">
        <v>98.297440975535494</v>
      </c>
      <c r="I81">
        <v>88.534675615212507</v>
      </c>
      <c r="J81">
        <v>108.631978526686</v>
      </c>
      <c r="K81">
        <v>59.194630872483202</v>
      </c>
      <c r="L81">
        <v>88.534675615212507</v>
      </c>
      <c r="M81">
        <v>108.98717016143</v>
      </c>
      <c r="N81">
        <v>73.795674869500303</v>
      </c>
    </row>
    <row r="82" spans="1:14" x14ac:dyDescent="0.25">
      <c r="A82">
        <v>80</v>
      </c>
      <c r="B82">
        <v>457.15708413944202</v>
      </c>
      <c r="C82">
        <v>418.12739642291302</v>
      </c>
      <c r="D82">
        <v>73.539895600298294</v>
      </c>
      <c r="E82">
        <v>88.292319164802393</v>
      </c>
      <c r="F82">
        <v>87.559928097823203</v>
      </c>
      <c r="G82">
        <v>73.539895600298294</v>
      </c>
      <c r="H82">
        <v>98.029035357580497</v>
      </c>
      <c r="I82">
        <v>88.534675615212507</v>
      </c>
      <c r="J82">
        <v>108.19652473097101</v>
      </c>
      <c r="K82">
        <v>59.194630872483202</v>
      </c>
      <c r="L82">
        <v>88.534675615212507</v>
      </c>
      <c r="M82">
        <v>110.430174273036</v>
      </c>
      <c r="N82">
        <v>73.795674869500303</v>
      </c>
    </row>
    <row r="83" spans="1:14" x14ac:dyDescent="0.25">
      <c r="A83">
        <v>81</v>
      </c>
      <c r="B83">
        <v>455.23207780883098</v>
      </c>
      <c r="C83">
        <v>418.57764769231397</v>
      </c>
      <c r="D83">
        <v>73.539895600298294</v>
      </c>
      <c r="E83">
        <v>88.292319164802393</v>
      </c>
      <c r="F83">
        <v>88.332352831120502</v>
      </c>
      <c r="G83">
        <v>73.539895600298294</v>
      </c>
      <c r="H83">
        <v>97.652197362209705</v>
      </c>
      <c r="I83">
        <v>88.534675615212507</v>
      </c>
      <c r="J83">
        <v>107.77182288082901</v>
      </c>
      <c r="K83">
        <v>59.194630872483202</v>
      </c>
      <c r="L83">
        <v>88.534675615212507</v>
      </c>
      <c r="M83">
        <v>111.841597726576</v>
      </c>
      <c r="N83">
        <v>73.795674869500303</v>
      </c>
    </row>
    <row r="84" spans="1:14" x14ac:dyDescent="0.25">
      <c r="A84">
        <v>82</v>
      </c>
      <c r="B84">
        <v>452.83571558983698</v>
      </c>
      <c r="C84">
        <v>419.506665280638</v>
      </c>
      <c r="D84">
        <v>73.539895600298294</v>
      </c>
      <c r="E84">
        <v>88.292319164802393</v>
      </c>
      <c r="F84">
        <v>89.164820376995905</v>
      </c>
      <c r="G84">
        <v>73.539895600298294</v>
      </c>
      <c r="H84">
        <v>97.1832026489203</v>
      </c>
      <c r="I84">
        <v>88.534675615212507</v>
      </c>
      <c r="J84">
        <v>107.371549595658</v>
      </c>
      <c r="K84">
        <v>59.194630872483202</v>
      </c>
      <c r="L84">
        <v>88.534675615212507</v>
      </c>
      <c r="M84">
        <v>113.26119158386901</v>
      </c>
      <c r="N84">
        <v>73.795674869500303</v>
      </c>
    </row>
    <row r="85" spans="1:14" x14ac:dyDescent="0.25">
      <c r="A85">
        <v>83</v>
      </c>
      <c r="B85">
        <v>450.01850120410302</v>
      </c>
      <c r="C85">
        <v>420.85870235182801</v>
      </c>
      <c r="D85">
        <v>73.539895600298294</v>
      </c>
      <c r="E85">
        <v>88.292319164802393</v>
      </c>
      <c r="F85">
        <v>90.000064926752003</v>
      </c>
      <c r="G85">
        <v>73.539895600298294</v>
      </c>
      <c r="H85">
        <v>96.725509013059593</v>
      </c>
      <c r="I85">
        <v>88.534675615212507</v>
      </c>
      <c r="J85">
        <v>107.063985269862</v>
      </c>
      <c r="K85">
        <v>59.194630872483202</v>
      </c>
      <c r="L85">
        <v>88.534675615212507</v>
      </c>
      <c r="M85">
        <v>114.56835102375599</v>
      </c>
      <c r="N85">
        <v>73.795674869500303</v>
      </c>
    </row>
    <row r="86" spans="1:14" x14ac:dyDescent="0.25">
      <c r="A86">
        <v>84</v>
      </c>
      <c r="B86">
        <v>446.78404244375099</v>
      </c>
      <c r="C86">
        <v>422.66300847076099</v>
      </c>
      <c r="D86">
        <v>73.539895600298294</v>
      </c>
      <c r="E86">
        <v>88.292319164802393</v>
      </c>
      <c r="F86">
        <v>90.812673730517005</v>
      </c>
      <c r="G86">
        <v>73.539895600298294</v>
      </c>
      <c r="H86">
        <v>96.278712844719493</v>
      </c>
      <c r="I86">
        <v>88.534675615212507</v>
      </c>
      <c r="J86">
        <v>106.89726098892</v>
      </c>
      <c r="K86">
        <v>59.194630872483202</v>
      </c>
      <c r="L86">
        <v>88.534675615212507</v>
      </c>
      <c r="M86">
        <v>115.714157587619</v>
      </c>
      <c r="N86">
        <v>73.795674869500303</v>
      </c>
    </row>
    <row r="87" spans="1:14" x14ac:dyDescent="0.25">
      <c r="A87">
        <v>85</v>
      </c>
      <c r="B87">
        <v>443.12670091467203</v>
      </c>
      <c r="C87">
        <v>424.85643680969298</v>
      </c>
      <c r="D87">
        <v>73.539895600298294</v>
      </c>
      <c r="E87">
        <v>88.292319164802393</v>
      </c>
      <c r="F87">
        <v>91.622377921988502</v>
      </c>
      <c r="G87">
        <v>73.539895600298294</v>
      </c>
      <c r="H87">
        <v>95.842429527399005</v>
      </c>
      <c r="I87">
        <v>88.534675615212507</v>
      </c>
      <c r="J87">
        <v>106.858951359706</v>
      </c>
      <c r="K87">
        <v>59.194630872483202</v>
      </c>
      <c r="L87">
        <v>88.534675615212507</v>
      </c>
      <c r="M87">
        <v>116.755942571844</v>
      </c>
      <c r="N87">
        <v>73.795674869500303</v>
      </c>
    </row>
    <row r="88" spans="1:14" x14ac:dyDescent="0.25">
      <c r="A88">
        <v>86</v>
      </c>
      <c r="B88">
        <v>439.10410577078602</v>
      </c>
      <c r="C88">
        <v>427.466561029491</v>
      </c>
      <c r="D88">
        <v>73.539895600298294</v>
      </c>
      <c r="E88">
        <v>88.292319164802393</v>
      </c>
      <c r="F88">
        <v>92.416309851005096</v>
      </c>
      <c r="G88">
        <v>73.539895600298294</v>
      </c>
      <c r="H88">
        <v>95.416292333737204</v>
      </c>
      <c r="I88">
        <v>88.534675615212507</v>
      </c>
      <c r="J88">
        <v>106.91205957694</v>
      </c>
      <c r="K88">
        <v>59.194630872483202</v>
      </c>
      <c r="L88">
        <v>88.534675615212507</v>
      </c>
      <c r="M88">
        <v>117.66170241345399</v>
      </c>
      <c r="N88">
        <v>73.795674869500303</v>
      </c>
    </row>
    <row r="89" spans="1:14" x14ac:dyDescent="0.25">
      <c r="A89">
        <v>87</v>
      </c>
      <c r="B89">
        <v>435.00884664666</v>
      </c>
      <c r="C89">
        <v>430.14559350108198</v>
      </c>
      <c r="D89">
        <v>73.539895600298294</v>
      </c>
      <c r="E89">
        <v>88.292319164802393</v>
      </c>
      <c r="F89">
        <v>93.178973054412893</v>
      </c>
      <c r="G89">
        <v>73.539895600298294</v>
      </c>
      <c r="H89">
        <v>95.034706532669205</v>
      </c>
      <c r="I89">
        <v>88.534675615212507</v>
      </c>
      <c r="J89">
        <v>107.076605615311</v>
      </c>
      <c r="K89">
        <v>59.194630872483202</v>
      </c>
      <c r="L89">
        <v>88.534675615212507</v>
      </c>
      <c r="M89">
        <v>118.44323423393899</v>
      </c>
      <c r="N89">
        <v>73.795674869500303</v>
      </c>
    </row>
    <row r="90" spans="1:14" x14ac:dyDescent="0.25">
      <c r="A90">
        <v>88</v>
      </c>
      <c r="B90">
        <v>431.420477031536</v>
      </c>
      <c r="C90">
        <v>432.35706860182</v>
      </c>
      <c r="D90">
        <v>73.539895600298294</v>
      </c>
      <c r="E90">
        <v>88.292319164802393</v>
      </c>
      <c r="F90">
        <v>93.816007753593794</v>
      </c>
      <c r="G90">
        <v>73.539895600298294</v>
      </c>
      <c r="H90">
        <v>94.774897973002496</v>
      </c>
      <c r="I90">
        <v>88.534675615212507</v>
      </c>
      <c r="J90">
        <v>107.350234023553</v>
      </c>
      <c r="K90">
        <v>59.194630872483202</v>
      </c>
      <c r="L90">
        <v>88.534675615212507</v>
      </c>
      <c r="M90">
        <v>119.08101596679199</v>
      </c>
      <c r="N90">
        <v>73.795674869500303</v>
      </c>
    </row>
    <row r="91" spans="1:14" x14ac:dyDescent="0.25">
      <c r="A91">
        <v>89</v>
      </c>
      <c r="B91">
        <v>428.32003487143402</v>
      </c>
      <c r="C91">
        <v>434.11783724939897</v>
      </c>
      <c r="D91">
        <v>73.539895600298294</v>
      </c>
      <c r="E91">
        <v>88.292319164802393</v>
      </c>
      <c r="F91">
        <v>94.372445933414895</v>
      </c>
      <c r="G91">
        <v>73.539895600298294</v>
      </c>
      <c r="H91">
        <v>94.599850455480507</v>
      </c>
      <c r="I91">
        <v>88.534675615212507</v>
      </c>
      <c r="J91">
        <v>107.71140997144801</v>
      </c>
      <c r="K91">
        <v>59.194630872483202</v>
      </c>
      <c r="L91">
        <v>88.534675615212507</v>
      </c>
      <c r="M91">
        <v>119.58870794892999</v>
      </c>
      <c r="N91">
        <v>73.795674869500303</v>
      </c>
    </row>
    <row r="92" spans="1:14" x14ac:dyDescent="0.25">
      <c r="A92">
        <v>90</v>
      </c>
      <c r="B92">
        <v>425.71965397103202</v>
      </c>
      <c r="C92">
        <v>435.39945297374697</v>
      </c>
      <c r="D92">
        <v>73.539895600298294</v>
      </c>
      <c r="E92">
        <v>88.292319164802393</v>
      </c>
      <c r="F92">
        <v>94.824592854933101</v>
      </c>
      <c r="G92">
        <v>73.539895600298294</v>
      </c>
      <c r="H92">
        <v>94.524722035539398</v>
      </c>
      <c r="I92">
        <v>88.534675615212507</v>
      </c>
      <c r="J92">
        <v>108.171777865938</v>
      </c>
      <c r="K92">
        <v>59.194630872483202</v>
      </c>
      <c r="L92">
        <v>88.534675615212507</v>
      </c>
      <c r="M92">
        <v>119.981677531675</v>
      </c>
      <c r="N92">
        <v>73.795674869500303</v>
      </c>
    </row>
    <row r="93" spans="1:14" x14ac:dyDescent="0.25">
      <c r="A93">
        <v>91</v>
      </c>
      <c r="B93">
        <v>423.56826605315399</v>
      </c>
      <c r="C93">
        <v>436.24436501621301</v>
      </c>
      <c r="D93">
        <v>73.539895600298294</v>
      </c>
      <c r="E93">
        <v>88.292319164802393</v>
      </c>
      <c r="F93">
        <v>95.1768324417652</v>
      </c>
      <c r="G93">
        <v>73.539895600298294</v>
      </c>
      <c r="H93">
        <v>94.550805305643195</v>
      </c>
      <c r="I93">
        <v>88.534675615212507</v>
      </c>
      <c r="J93">
        <v>108.729830135569</v>
      </c>
      <c r="K93">
        <v>59.194630872483202</v>
      </c>
      <c r="L93">
        <v>88.534675615212507</v>
      </c>
      <c r="M93">
        <v>120.26300460541999</v>
      </c>
      <c r="N93">
        <v>73.795674869500303</v>
      </c>
    </row>
    <row r="94" spans="1:14" x14ac:dyDescent="0.25">
      <c r="A94">
        <v>92</v>
      </c>
      <c r="B94">
        <v>421.85316133207198</v>
      </c>
      <c r="C94">
        <v>436.70619281578598</v>
      </c>
      <c r="D94">
        <v>73.539895600298294</v>
      </c>
      <c r="E94">
        <v>88.292319164802393</v>
      </c>
      <c r="F94">
        <v>95.440876015246801</v>
      </c>
      <c r="G94">
        <v>73.539895600298294</v>
      </c>
      <c r="H94">
        <v>94.654632940185607</v>
      </c>
      <c r="I94">
        <v>88.534675615212507</v>
      </c>
      <c r="J94">
        <v>109.38546300807</v>
      </c>
      <c r="K94">
        <v>59.194630872483202</v>
      </c>
      <c r="L94">
        <v>88.534675615212507</v>
      </c>
      <c r="M94">
        <v>120.40639676064001</v>
      </c>
      <c r="N94">
        <v>73.795674869500303</v>
      </c>
    </row>
    <row r="95" spans="1:14" x14ac:dyDescent="0.25">
      <c r="A95">
        <v>93</v>
      </c>
      <c r="B95">
        <v>420.57371043395398</v>
      </c>
      <c r="C95">
        <v>436.77745839110599</v>
      </c>
      <c r="D95">
        <v>73.539895600298294</v>
      </c>
      <c r="E95">
        <v>88.292319164802393</v>
      </c>
      <c r="F95">
        <v>95.5982823594194</v>
      </c>
      <c r="G95">
        <v>73.539895600298294</v>
      </c>
      <c r="H95">
        <v>94.847906279898396</v>
      </c>
      <c r="I95">
        <v>88.534675615212507</v>
      </c>
      <c r="J95">
        <v>110.13400466582</v>
      </c>
      <c r="K95">
        <v>59.194630872483202</v>
      </c>
      <c r="L95">
        <v>88.534675615212507</v>
      </c>
      <c r="M95">
        <v>120.433063712175</v>
      </c>
      <c r="N95">
        <v>73.795674869500303</v>
      </c>
    </row>
    <row r="96" spans="1:14" x14ac:dyDescent="0.25">
      <c r="A96">
        <v>94</v>
      </c>
      <c r="B96">
        <v>419.70952093756802</v>
      </c>
      <c r="C96">
        <v>436.43715246403798</v>
      </c>
      <c r="D96">
        <v>73.539895600298294</v>
      </c>
      <c r="E96">
        <v>88.292319164802393</v>
      </c>
      <c r="F96">
        <v>95.671639555776494</v>
      </c>
      <c r="G96">
        <v>73.539895600298294</v>
      </c>
      <c r="H96">
        <v>95.127567223436998</v>
      </c>
      <c r="I96">
        <v>88.534675615212507</v>
      </c>
      <c r="J96">
        <v>110.993881560566</v>
      </c>
      <c r="K96">
        <v>59.194630872483202</v>
      </c>
      <c r="L96">
        <v>88.534675615212507</v>
      </c>
      <c r="M96">
        <v>120.34177743014899</v>
      </c>
      <c r="N96">
        <v>73.795674869500303</v>
      </c>
    </row>
    <row r="97" spans="1:14" x14ac:dyDescent="0.25">
      <c r="A97">
        <v>95</v>
      </c>
      <c r="B97">
        <v>419.24110810265302</v>
      </c>
      <c r="C97">
        <v>435.72498129544402</v>
      </c>
      <c r="D97">
        <v>73.539895600298294</v>
      </c>
      <c r="E97">
        <v>88.292319164802393</v>
      </c>
      <c r="F97">
        <v>95.660236537726604</v>
      </c>
      <c r="G97">
        <v>73.539895600298294</v>
      </c>
      <c r="H97">
        <v>95.490219312697903</v>
      </c>
      <c r="I97">
        <v>88.534675615212507</v>
      </c>
      <c r="J97">
        <v>111.936070664341</v>
      </c>
      <c r="K97">
        <v>59.194630872483202</v>
      </c>
      <c r="L97">
        <v>88.534675615212507</v>
      </c>
      <c r="M97">
        <v>120.146389782833</v>
      </c>
      <c r="N97">
        <v>73.795674869500303</v>
      </c>
    </row>
    <row r="98" spans="1:14" x14ac:dyDescent="0.25">
      <c r="A98">
        <v>96</v>
      </c>
      <c r="B98">
        <v>419.19160602334398</v>
      </c>
      <c r="C98">
        <v>434.588786721433</v>
      </c>
      <c r="D98">
        <v>73.539895600298294</v>
      </c>
      <c r="E98">
        <v>88.292319164802393</v>
      </c>
      <c r="F98">
        <v>95.564543789198794</v>
      </c>
      <c r="G98">
        <v>73.539895600298294</v>
      </c>
      <c r="H98">
        <v>95.942085817216693</v>
      </c>
      <c r="I98">
        <v>88.534675615212507</v>
      </c>
      <c r="J98">
        <v>112.97962742123801</v>
      </c>
      <c r="K98">
        <v>59.194630872483202</v>
      </c>
      <c r="L98">
        <v>88.534675615212507</v>
      </c>
      <c r="M98">
        <v>119.848625498982</v>
      </c>
      <c r="N98">
        <v>73.795674869500303</v>
      </c>
    </row>
    <row r="99" spans="1:14" x14ac:dyDescent="0.25">
      <c r="A99">
        <v>97</v>
      </c>
      <c r="B99">
        <v>419.51718961727801</v>
      </c>
      <c r="C99">
        <v>433.09600848582301</v>
      </c>
      <c r="D99">
        <v>73.539895600298294</v>
      </c>
      <c r="E99">
        <v>88.292319164802393</v>
      </c>
      <c r="F99">
        <v>95.377344572157497</v>
      </c>
      <c r="G99">
        <v>73.539895600298294</v>
      </c>
      <c r="H99">
        <v>96.474281397917807</v>
      </c>
      <c r="I99">
        <v>88.534675615212507</v>
      </c>
      <c r="J99">
        <v>114.11707483912301</v>
      </c>
      <c r="K99">
        <v>59.194630872483202</v>
      </c>
      <c r="L99">
        <v>88.534675615212507</v>
      </c>
      <c r="M99">
        <v>119.452338616727</v>
      </c>
      <c r="N99">
        <v>73.795674869500303</v>
      </c>
    </row>
    <row r="100" spans="1:14" x14ac:dyDescent="0.25">
      <c r="A100">
        <v>98</v>
      </c>
      <c r="B100">
        <v>420.222897440888</v>
      </c>
      <c r="C100">
        <v>431.213967866009</v>
      </c>
      <c r="D100">
        <v>73.539895600298294</v>
      </c>
      <c r="E100">
        <v>88.292319164802393</v>
      </c>
      <c r="F100">
        <v>95.101334093489399</v>
      </c>
      <c r="G100">
        <v>73.539895600298294</v>
      </c>
      <c r="H100">
        <v>97.088978482866693</v>
      </c>
      <c r="I100">
        <v>88.534675615212507</v>
      </c>
      <c r="J100">
        <v>115.341155769072</v>
      </c>
      <c r="K100">
        <v>59.194630872483202</v>
      </c>
      <c r="L100">
        <v>88.534675615212507</v>
      </c>
      <c r="M100">
        <v>118.986454292776</v>
      </c>
      <c r="N100">
        <v>73.795674869500303</v>
      </c>
    </row>
    <row r="101" spans="1:14" x14ac:dyDescent="0.25">
      <c r="A101">
        <v>99</v>
      </c>
      <c r="B101">
        <v>421.29621421228899</v>
      </c>
      <c r="C101">
        <v>428.98193087646598</v>
      </c>
      <c r="D101">
        <v>73.539895600298294</v>
      </c>
      <c r="E101">
        <v>88.292319164802393</v>
      </c>
      <c r="F101">
        <v>94.758942340532499</v>
      </c>
      <c r="G101">
        <v>73.539895600298294</v>
      </c>
      <c r="H101">
        <v>97.763260886274196</v>
      </c>
      <c r="I101">
        <v>88.534675615212507</v>
      </c>
      <c r="J101">
        <v>116.546623315445</v>
      </c>
      <c r="K101">
        <v>59.194630872483202</v>
      </c>
      <c r="L101">
        <v>88.534675615212507</v>
      </c>
      <c r="M101">
        <v>118.52998177334899</v>
      </c>
      <c r="N101">
        <v>73.795674869500303</v>
      </c>
    </row>
    <row r="102" spans="1:14" x14ac:dyDescent="0.25">
      <c r="A102">
        <v>100</v>
      </c>
      <c r="B102">
        <v>422.69467367008798</v>
      </c>
      <c r="C102">
        <v>426.42050573145701</v>
      </c>
      <c r="D102">
        <v>73.539895600298294</v>
      </c>
      <c r="E102">
        <v>88.292319164802393</v>
      </c>
      <c r="F102">
        <v>94.403299225851995</v>
      </c>
      <c r="G102">
        <v>73.539895600298294</v>
      </c>
      <c r="H102">
        <v>98.447354625697699</v>
      </c>
      <c r="I102">
        <v>88.534675615212507</v>
      </c>
      <c r="J102">
        <v>117.664210700073</v>
      </c>
      <c r="K102">
        <v>59.194630872483202</v>
      </c>
      <c r="L102">
        <v>88.534675615212507</v>
      </c>
      <c r="M102">
        <v>118.169938198959</v>
      </c>
      <c r="N102">
        <v>73.795674869500303</v>
      </c>
    </row>
    <row r="103" spans="1:14" x14ac:dyDescent="0.25">
      <c r="A103">
        <v>101</v>
      </c>
      <c r="B103">
        <v>424.422603846561</v>
      </c>
      <c r="C103">
        <v>423.54721920240598</v>
      </c>
      <c r="D103">
        <v>73.539895600298294</v>
      </c>
      <c r="E103">
        <v>88.292319164802393</v>
      </c>
      <c r="F103">
        <v>94.054698549085998</v>
      </c>
      <c r="G103">
        <v>73.539895600298294</v>
      </c>
      <c r="H103">
        <v>99.123027556397901</v>
      </c>
      <c r="I103">
        <v>88.534675615212507</v>
      </c>
      <c r="J103">
        <v>118.67317563541</v>
      </c>
      <c r="K103">
        <v>59.194630872483202</v>
      </c>
      <c r="L103">
        <v>88.534675615212507</v>
      </c>
      <c r="M103">
        <v>117.902564854159</v>
      </c>
      <c r="N103">
        <v>73.795674869500303</v>
      </c>
    </row>
    <row r="104" spans="1:14" x14ac:dyDescent="0.25">
      <c r="A104">
        <v>102</v>
      </c>
      <c r="B104">
        <v>426.47148485478903</v>
      </c>
      <c r="C104">
        <v>420.37455846845501</v>
      </c>
      <c r="D104">
        <v>73.539895600298294</v>
      </c>
      <c r="E104">
        <v>88.292319164802393</v>
      </c>
      <c r="F104">
        <v>93.712933179707505</v>
      </c>
      <c r="G104">
        <v>73.539895600298294</v>
      </c>
      <c r="H104">
        <v>99.781336476223203</v>
      </c>
      <c r="I104">
        <v>88.534675615212507</v>
      </c>
      <c r="J104">
        <v>119.56251830318899</v>
      </c>
      <c r="K104">
        <v>59.194630872483202</v>
      </c>
      <c r="L104">
        <v>88.534675615212507</v>
      </c>
      <c r="M104">
        <v>117.746287834976</v>
      </c>
      <c r="N104">
        <v>73.795674869500303</v>
      </c>
    </row>
    <row r="105" spans="1:14" x14ac:dyDescent="0.25">
      <c r="A105">
        <v>103</v>
      </c>
      <c r="B105">
        <v>428.609183465348</v>
      </c>
      <c r="C105">
        <v>417.13380099018099</v>
      </c>
      <c r="D105">
        <v>73.539895600298294</v>
      </c>
      <c r="E105">
        <v>88.292319164802393</v>
      </c>
      <c r="F105">
        <v>93.396614532976201</v>
      </c>
      <c r="G105">
        <v>73.539895600298294</v>
      </c>
      <c r="H105">
        <v>100.408748391648</v>
      </c>
      <c r="I105">
        <v>88.534675615212507</v>
      </c>
      <c r="J105">
        <v>120.330137219223</v>
      </c>
      <c r="K105">
        <v>59.194630872483202</v>
      </c>
      <c r="L105">
        <v>88.534675615212507</v>
      </c>
      <c r="M105">
        <v>117.697736297389</v>
      </c>
      <c r="N105">
        <v>73.795674869500303</v>
      </c>
    </row>
    <row r="106" spans="1:14" x14ac:dyDescent="0.25">
      <c r="A106">
        <v>104</v>
      </c>
      <c r="B106">
        <v>430.34614819605201</v>
      </c>
      <c r="C106">
        <v>414.32311306615901</v>
      </c>
      <c r="D106">
        <v>73.539895600298294</v>
      </c>
      <c r="E106">
        <v>88.292319164802393</v>
      </c>
      <c r="F106">
        <v>93.178154733550002</v>
      </c>
      <c r="G106">
        <v>73.539895600298294</v>
      </c>
      <c r="H106">
        <v>100.942232918999</v>
      </c>
      <c r="I106">
        <v>88.534675615212507</v>
      </c>
      <c r="J106">
        <v>120.973227164891</v>
      </c>
      <c r="K106">
        <v>59.194630872483202</v>
      </c>
      <c r="L106">
        <v>88.534675615212507</v>
      </c>
      <c r="M106">
        <v>117.73937482393499</v>
      </c>
      <c r="N106">
        <v>73.795674869500303</v>
      </c>
    </row>
    <row r="107" spans="1:14" x14ac:dyDescent="0.25">
      <c r="A107">
        <v>105</v>
      </c>
      <c r="B107">
        <v>431.72034109348601</v>
      </c>
      <c r="C107">
        <v>411.89077265652003</v>
      </c>
      <c r="D107">
        <v>73.539895600298294</v>
      </c>
      <c r="E107">
        <v>88.292319164802393</v>
      </c>
      <c r="F107">
        <v>93.037387852662704</v>
      </c>
      <c r="G107">
        <v>73.539895600298294</v>
      </c>
      <c r="H107">
        <v>101.376760436902</v>
      </c>
      <c r="I107">
        <v>88.534675615212507</v>
      </c>
      <c r="J107">
        <v>121.521167648095</v>
      </c>
      <c r="K107">
        <v>59.194630872483202</v>
      </c>
      <c r="L107">
        <v>88.534675615212507</v>
      </c>
      <c r="M107">
        <v>117.887042084206</v>
      </c>
      <c r="N107">
        <v>73.795674869500303</v>
      </c>
    </row>
    <row r="108" spans="1:14" x14ac:dyDescent="0.25">
      <c r="A108">
        <v>106</v>
      </c>
      <c r="B108">
        <v>432.760016539699</v>
      </c>
      <c r="C108">
        <v>409.78284019610402</v>
      </c>
      <c r="D108">
        <v>73.539895600298294</v>
      </c>
      <c r="E108">
        <v>88.292319164802393</v>
      </c>
      <c r="F108">
        <v>92.972051119066407</v>
      </c>
      <c r="G108">
        <v>73.539895600298294</v>
      </c>
      <c r="H108">
        <v>101.739729518404</v>
      </c>
      <c r="I108">
        <v>88.534675615212507</v>
      </c>
      <c r="J108">
        <v>121.983040744158</v>
      </c>
      <c r="K108">
        <v>59.194630872483202</v>
      </c>
      <c r="L108">
        <v>88.534675615212507</v>
      </c>
      <c r="M108">
        <v>118.126094682097</v>
      </c>
      <c r="N108">
        <v>73.795674869500303</v>
      </c>
    </row>
    <row r="109" spans="1:14" x14ac:dyDescent="0.25">
      <c r="A109">
        <v>107</v>
      </c>
      <c r="B109">
        <v>433.43198772016302</v>
      </c>
      <c r="C109">
        <v>408.09568122093702</v>
      </c>
      <c r="D109">
        <v>73.539895600298294</v>
      </c>
      <c r="E109">
        <v>88.292319164802393</v>
      </c>
      <c r="F109">
        <v>92.986554254799799</v>
      </c>
      <c r="G109">
        <v>73.539895600298294</v>
      </c>
      <c r="H109">
        <v>102.006154564966</v>
      </c>
      <c r="I109">
        <v>88.534675615212507</v>
      </c>
      <c r="J109">
        <v>122.32885994170999</v>
      </c>
      <c r="K109">
        <v>59.194630872483202</v>
      </c>
      <c r="L109">
        <v>88.534675615212507</v>
      </c>
      <c r="M109">
        <v>118.448771821118</v>
      </c>
      <c r="N109">
        <v>73.795674869500303</v>
      </c>
    </row>
    <row r="110" spans="1:14" x14ac:dyDescent="0.25">
      <c r="A110">
        <v>108</v>
      </c>
      <c r="B110">
        <v>433.81887971356099</v>
      </c>
      <c r="C110">
        <v>406.689832289256</v>
      </c>
      <c r="D110">
        <v>73.539895600298294</v>
      </c>
      <c r="E110">
        <v>88.292319164802393</v>
      </c>
      <c r="F110">
        <v>93.068136506802404</v>
      </c>
      <c r="G110">
        <v>73.539895600298294</v>
      </c>
      <c r="H110">
        <v>102.20967777603499</v>
      </c>
      <c r="I110">
        <v>88.534675615212507</v>
      </c>
      <c r="J110">
        <v>122.587133962012</v>
      </c>
      <c r="K110">
        <v>59.194630872483202</v>
      </c>
      <c r="L110">
        <v>88.534675615212507</v>
      </c>
      <c r="M110">
        <v>118.857568734785</v>
      </c>
      <c r="N110">
        <v>73.795674869500303</v>
      </c>
    </row>
    <row r="111" spans="1:14" x14ac:dyDescent="0.25">
      <c r="A111">
        <v>109</v>
      </c>
      <c r="B111">
        <v>433.832917719173</v>
      </c>
      <c r="C111">
        <v>405.65606319863599</v>
      </c>
      <c r="D111">
        <v>73.539895600298294</v>
      </c>
      <c r="E111">
        <v>88.292319164802393</v>
      </c>
      <c r="F111">
        <v>93.229141651122404</v>
      </c>
      <c r="G111">
        <v>73.539895600298294</v>
      </c>
      <c r="H111">
        <v>102.32337924132</v>
      </c>
      <c r="I111">
        <v>88.534675615212507</v>
      </c>
      <c r="J111">
        <v>122.749187119637</v>
      </c>
      <c r="K111">
        <v>59.194630872483202</v>
      </c>
      <c r="L111">
        <v>88.534675615212507</v>
      </c>
      <c r="M111">
        <v>119.37632720200401</v>
      </c>
      <c r="N111">
        <v>73.795674869500303</v>
      </c>
    </row>
    <row r="112" spans="1:14" x14ac:dyDescent="0.25">
      <c r="A112">
        <v>110</v>
      </c>
      <c r="B112">
        <v>433.51978795651399</v>
      </c>
      <c r="C112">
        <v>404.98351778426797</v>
      </c>
      <c r="D112">
        <v>73.539895600298294</v>
      </c>
      <c r="E112">
        <v>88.292319164802393</v>
      </c>
      <c r="F112">
        <v>93.467902570987505</v>
      </c>
      <c r="G112">
        <v>73.539895600298294</v>
      </c>
      <c r="H112">
        <v>102.34856446646</v>
      </c>
      <c r="I112">
        <v>88.534675615212507</v>
      </c>
      <c r="J112">
        <v>122.804714397219</v>
      </c>
      <c r="K112">
        <v>59.194630872483202</v>
      </c>
      <c r="L112">
        <v>88.534675615212507</v>
      </c>
      <c r="M112">
        <v>119.980851849671</v>
      </c>
      <c r="N112">
        <v>73.795674869500303</v>
      </c>
    </row>
    <row r="113" spans="1:14" x14ac:dyDescent="0.25">
      <c r="A113">
        <v>111</v>
      </c>
      <c r="B113">
        <v>432.86699728799101</v>
      </c>
      <c r="C113">
        <v>404.64776110764399</v>
      </c>
      <c r="D113">
        <v>73.539895600298294</v>
      </c>
      <c r="E113">
        <v>88.292319164802393</v>
      </c>
      <c r="F113">
        <v>93.779655147462705</v>
      </c>
      <c r="G113">
        <v>73.539895600298294</v>
      </c>
      <c r="H113">
        <v>102.289822609845</v>
      </c>
      <c r="I113">
        <v>88.534675615212507</v>
      </c>
      <c r="J113">
        <v>122.770833480668</v>
      </c>
      <c r="K113">
        <v>59.194630872483202</v>
      </c>
      <c r="L113">
        <v>88.534675615212507</v>
      </c>
      <c r="M113">
        <v>120.69129962419299</v>
      </c>
      <c r="N113">
        <v>73.795674869500303</v>
      </c>
    </row>
    <row r="114" spans="1:14" x14ac:dyDescent="0.25">
      <c r="A114">
        <v>112</v>
      </c>
      <c r="B114">
        <v>431.90440537568003</v>
      </c>
      <c r="C114">
        <v>404.63044159135001</v>
      </c>
      <c r="D114">
        <v>73.539895600298294</v>
      </c>
      <c r="E114">
        <v>88.292319164802393</v>
      </c>
      <c r="F114">
        <v>94.160837993720605</v>
      </c>
      <c r="G114">
        <v>73.539895600298294</v>
      </c>
      <c r="H114">
        <v>102.165556280614</v>
      </c>
      <c r="I114">
        <v>88.534675615212507</v>
      </c>
      <c r="J114">
        <v>122.623067590497</v>
      </c>
      <c r="K114">
        <v>59.194630872483202</v>
      </c>
      <c r="L114">
        <v>88.534675615212507</v>
      </c>
      <c r="M114">
        <v>121.502097211739</v>
      </c>
      <c r="N114">
        <v>73.795674869500303</v>
      </c>
    </row>
    <row r="115" spans="1:14" x14ac:dyDescent="0.25">
      <c r="A115">
        <v>113</v>
      </c>
      <c r="B115">
        <v>430.66329829467799</v>
      </c>
      <c r="C115">
        <v>404.94042924585699</v>
      </c>
      <c r="D115">
        <v>73.539895600298294</v>
      </c>
      <c r="E115">
        <v>88.292319164802393</v>
      </c>
      <c r="F115">
        <v>94.605375482212693</v>
      </c>
      <c r="G115">
        <v>73.539895600298294</v>
      </c>
      <c r="H115">
        <v>101.95650635585601</v>
      </c>
      <c r="I115">
        <v>88.534675615212507</v>
      </c>
      <c r="J115">
        <v>122.385058976183</v>
      </c>
      <c r="K115">
        <v>59.194630872483202</v>
      </c>
      <c r="L115">
        <v>88.534675615212507</v>
      </c>
      <c r="M115">
        <v>122.380890471543</v>
      </c>
      <c r="N115">
        <v>73.795674869500303</v>
      </c>
    </row>
    <row r="116" spans="1:14" x14ac:dyDescent="0.25">
      <c r="A116">
        <v>114</v>
      </c>
      <c r="B116">
        <v>429.047872060857</v>
      </c>
      <c r="C116">
        <v>405.599939581738</v>
      </c>
      <c r="D116">
        <v>73.539895600298294</v>
      </c>
      <c r="E116">
        <v>88.292319164802393</v>
      </c>
      <c r="F116">
        <v>95.127996369559099</v>
      </c>
      <c r="G116">
        <v>73.539895600298294</v>
      </c>
      <c r="H116">
        <v>101.69483210883701</v>
      </c>
      <c r="I116">
        <v>88.534675615212507</v>
      </c>
      <c r="J116">
        <v>122.060954322581</v>
      </c>
      <c r="K116">
        <v>59.194630872483202</v>
      </c>
      <c r="L116">
        <v>88.534675615212507</v>
      </c>
      <c r="M116">
        <v>123.338923632877</v>
      </c>
      <c r="N116">
        <v>73.795674869500303</v>
      </c>
    </row>
    <row r="117" spans="1:14" x14ac:dyDescent="0.25">
      <c r="A117">
        <v>115</v>
      </c>
      <c r="B117">
        <v>427.17619185005299</v>
      </c>
      <c r="C117">
        <v>406.50632107017702</v>
      </c>
      <c r="D117">
        <v>73.539895600298294</v>
      </c>
      <c r="E117">
        <v>88.292319164802393</v>
      </c>
      <c r="F117">
        <v>95.714054572982405</v>
      </c>
      <c r="G117">
        <v>73.539895600298294</v>
      </c>
      <c r="H117">
        <v>101.334590856714</v>
      </c>
      <c r="I117">
        <v>88.534675615212507</v>
      </c>
      <c r="J117">
        <v>121.69722298261</v>
      </c>
      <c r="K117">
        <v>59.194630872483202</v>
      </c>
      <c r="L117">
        <v>88.534675615212507</v>
      </c>
      <c r="M117">
        <v>124.389793774726</v>
      </c>
      <c r="N117">
        <v>73.795674869500303</v>
      </c>
    </row>
    <row r="118" spans="1:14" x14ac:dyDescent="0.25">
      <c r="A118">
        <v>116</v>
      </c>
      <c r="B118">
        <v>424.98413603113897</v>
      </c>
      <c r="C118">
        <v>407.748408736724</v>
      </c>
      <c r="D118">
        <v>73.539895600298294</v>
      </c>
      <c r="E118">
        <v>88.292319164802393</v>
      </c>
      <c r="F118">
        <v>96.306474488911206</v>
      </c>
      <c r="G118">
        <v>73.539895600298294</v>
      </c>
      <c r="H118">
        <v>100.97131533960901</v>
      </c>
      <c r="I118">
        <v>88.534675615212507</v>
      </c>
      <c r="J118">
        <v>121.395194811444</v>
      </c>
      <c r="K118">
        <v>59.194630872483202</v>
      </c>
      <c r="L118">
        <v>88.534675615212507</v>
      </c>
      <c r="M118">
        <v>125.359428655339</v>
      </c>
      <c r="N118">
        <v>73.795674869500303</v>
      </c>
    </row>
    <row r="119" spans="1:14" x14ac:dyDescent="0.25">
      <c r="A119">
        <v>117</v>
      </c>
      <c r="B119">
        <v>422.48363766817897</v>
      </c>
      <c r="C119">
        <v>409.31219631249502</v>
      </c>
      <c r="D119">
        <v>73.539895600298294</v>
      </c>
      <c r="E119">
        <v>88.292319164802393</v>
      </c>
      <c r="F119">
        <v>96.901706908051807</v>
      </c>
      <c r="G119">
        <v>73.539895600298294</v>
      </c>
      <c r="H119">
        <v>100.614249660402</v>
      </c>
      <c r="I119">
        <v>88.534675615212507</v>
      </c>
      <c r="J119">
        <v>121.15424449651201</v>
      </c>
      <c r="K119">
        <v>59.194630872483202</v>
      </c>
      <c r="L119">
        <v>88.534675615212507</v>
      </c>
      <c r="M119">
        <v>126.243434397616</v>
      </c>
      <c r="N119">
        <v>73.795674869500303</v>
      </c>
    </row>
    <row r="120" spans="1:14" x14ac:dyDescent="0.25">
      <c r="A120">
        <v>118</v>
      </c>
      <c r="B120">
        <v>419.717148600705</v>
      </c>
      <c r="C120">
        <v>411.158485002112</v>
      </c>
      <c r="D120">
        <v>73.539895600298294</v>
      </c>
      <c r="E120">
        <v>88.292319164802393</v>
      </c>
      <c r="F120">
        <v>97.474256825858106</v>
      </c>
      <c r="G120">
        <v>73.539895600298294</v>
      </c>
      <c r="H120">
        <v>100.263235941861</v>
      </c>
      <c r="I120">
        <v>88.534675615212507</v>
      </c>
      <c r="J120">
        <v>121.015342180567</v>
      </c>
      <c r="K120">
        <v>59.194630872483202</v>
      </c>
      <c r="L120">
        <v>88.534675615212507</v>
      </c>
      <c r="M120">
        <v>127.029556963582</v>
      </c>
      <c r="N120">
        <v>73.795674869500303</v>
      </c>
    </row>
    <row r="121" spans="1:14" x14ac:dyDescent="0.25">
      <c r="A121">
        <v>119</v>
      </c>
      <c r="B121">
        <v>416.84554601734601</v>
      </c>
      <c r="C121">
        <v>413.09057323585</v>
      </c>
      <c r="D121">
        <v>73.539895600298294</v>
      </c>
      <c r="E121">
        <v>88.292319164802393</v>
      </c>
      <c r="F121">
        <v>98.039704222906394</v>
      </c>
      <c r="G121">
        <v>73.539895600298294</v>
      </c>
      <c r="H121">
        <v>99.953906231593706</v>
      </c>
      <c r="I121">
        <v>88.534675615212507</v>
      </c>
      <c r="J121">
        <v>120.964067719656</v>
      </c>
      <c r="K121">
        <v>59.194630872483202</v>
      </c>
      <c r="L121">
        <v>88.534675615212507</v>
      </c>
      <c r="M121">
        <v>127.70432140873299</v>
      </c>
      <c r="N121">
        <v>73.795674869500303</v>
      </c>
    </row>
    <row r="122" spans="1:14" x14ac:dyDescent="0.25">
      <c r="A122">
        <v>120</v>
      </c>
      <c r="B122">
        <v>414.28135126291198</v>
      </c>
      <c r="C122">
        <v>414.707932411645</v>
      </c>
      <c r="D122">
        <v>73.539895600298294</v>
      </c>
      <c r="E122">
        <v>88.292319164802393</v>
      </c>
      <c r="F122">
        <v>98.527173631060293</v>
      </c>
      <c r="G122">
        <v>73.539895600298294</v>
      </c>
      <c r="H122">
        <v>99.720957399470507</v>
      </c>
      <c r="I122">
        <v>88.534675615212507</v>
      </c>
      <c r="J122">
        <v>121.012234502691</v>
      </c>
      <c r="K122">
        <v>59.194630872483202</v>
      </c>
      <c r="L122">
        <v>88.534675615212507</v>
      </c>
      <c r="M122">
        <v>128.288982359627</v>
      </c>
      <c r="N122">
        <v>73.795674869500303</v>
      </c>
    </row>
    <row r="123" spans="1:14" x14ac:dyDescent="0.25">
      <c r="A123">
        <v>121</v>
      </c>
      <c r="B123">
        <v>412.082811680232</v>
      </c>
      <c r="C123">
        <v>415.99718373671902</v>
      </c>
      <c r="D123">
        <v>73.539895600298294</v>
      </c>
      <c r="E123">
        <v>88.292319164802393</v>
      </c>
      <c r="F123">
        <v>98.927769046485807</v>
      </c>
      <c r="G123">
        <v>73.539895600298294</v>
      </c>
      <c r="H123">
        <v>99.569641589001805</v>
      </c>
      <c r="I123">
        <v>88.534675615212507</v>
      </c>
      <c r="J123">
        <v>121.141917481243</v>
      </c>
      <c r="K123">
        <v>59.194630872483202</v>
      </c>
      <c r="L123">
        <v>88.534675615212507</v>
      </c>
      <c r="M123">
        <v>128.76098291808</v>
      </c>
      <c r="N123">
        <v>73.795674869500303</v>
      </c>
    </row>
    <row r="124" spans="1:14" x14ac:dyDescent="0.25">
      <c r="A124">
        <v>122</v>
      </c>
      <c r="B124">
        <v>410.13926529656499</v>
      </c>
      <c r="C124">
        <v>417.02171165955502</v>
      </c>
      <c r="D124">
        <v>73.539895600298294</v>
      </c>
      <c r="E124">
        <v>88.292319164802393</v>
      </c>
      <c r="F124">
        <v>99.270284246365605</v>
      </c>
      <c r="G124">
        <v>73.539895600298294</v>
      </c>
      <c r="H124">
        <v>99.483256011784107</v>
      </c>
      <c r="I124">
        <v>88.534675615212507</v>
      </c>
      <c r="J124">
        <v>121.359543407907</v>
      </c>
      <c r="K124">
        <v>59.194630872483202</v>
      </c>
      <c r="L124">
        <v>88.534675615212507</v>
      </c>
      <c r="M124">
        <v>129.14626492006499</v>
      </c>
      <c r="N124">
        <v>73.795674869500303</v>
      </c>
    </row>
    <row r="125" spans="1:14" x14ac:dyDescent="0.25">
      <c r="A125">
        <v>123</v>
      </c>
      <c r="B125">
        <v>408.532930773423</v>
      </c>
      <c r="C125">
        <v>417.74863860852003</v>
      </c>
      <c r="D125">
        <v>73.539895600298294</v>
      </c>
      <c r="E125">
        <v>88.292319164802393</v>
      </c>
      <c r="F125">
        <v>99.525791891199802</v>
      </c>
      <c r="G125">
        <v>73.539895600298294</v>
      </c>
      <c r="H125">
        <v>99.464127280528501</v>
      </c>
      <c r="I125">
        <v>88.534675615212507</v>
      </c>
      <c r="J125">
        <v>121.652172223157</v>
      </c>
      <c r="K125">
        <v>59.194630872483202</v>
      </c>
      <c r="L125">
        <v>88.534675615212507</v>
      </c>
      <c r="M125">
        <v>129.44141782723401</v>
      </c>
      <c r="N125">
        <v>73.795674869500303</v>
      </c>
    </row>
    <row r="126" spans="1:14" x14ac:dyDescent="0.25">
      <c r="A126">
        <v>124</v>
      </c>
      <c r="B126">
        <v>407.24260427353602</v>
      </c>
      <c r="C126">
        <v>418.14750430330298</v>
      </c>
      <c r="D126">
        <v>73.539895600298294</v>
      </c>
      <c r="E126">
        <v>88.292319164802393</v>
      </c>
      <c r="F126">
        <v>99.716241272351596</v>
      </c>
      <c r="G126">
        <v>73.539895600298294</v>
      </c>
      <c r="H126">
        <v>99.534498832995297</v>
      </c>
      <c r="I126">
        <v>88.534675615212507</v>
      </c>
      <c r="J126">
        <v>122.033158867106</v>
      </c>
      <c r="K126">
        <v>59.194630872483202</v>
      </c>
      <c r="L126">
        <v>88.534675615212507</v>
      </c>
      <c r="M126">
        <v>129.62983713051301</v>
      </c>
      <c r="N126">
        <v>73.795674869500303</v>
      </c>
    </row>
    <row r="127" spans="1:14" x14ac:dyDescent="0.25">
      <c r="A127">
        <v>125</v>
      </c>
      <c r="B127">
        <v>406.25251094706101</v>
      </c>
      <c r="C127">
        <v>418.26481302213102</v>
      </c>
      <c r="D127">
        <v>73.539895600298294</v>
      </c>
      <c r="E127">
        <v>88.292319164802393</v>
      </c>
      <c r="F127">
        <v>99.837583190445599</v>
      </c>
      <c r="G127">
        <v>73.539895600298294</v>
      </c>
      <c r="H127">
        <v>99.665034674105598</v>
      </c>
      <c r="I127">
        <v>88.534675615212507</v>
      </c>
      <c r="J127">
        <v>122.507033572634</v>
      </c>
      <c r="K127">
        <v>59.194630872483202</v>
      </c>
      <c r="L127">
        <v>88.534675615212507</v>
      </c>
      <c r="M127">
        <v>129.71777632940601</v>
      </c>
      <c r="N127">
        <v>73.795674869500303</v>
      </c>
    </row>
    <row r="128" spans="1:14" x14ac:dyDescent="0.25">
      <c r="A128">
        <v>126</v>
      </c>
      <c r="B128">
        <v>405.5791772796</v>
      </c>
      <c r="C128">
        <v>418.08731509942498</v>
      </c>
      <c r="D128">
        <v>73.539895600298294</v>
      </c>
      <c r="E128">
        <v>88.292319164802393</v>
      </c>
      <c r="F128">
        <v>99.888213302839702</v>
      </c>
      <c r="G128">
        <v>73.539895600298294</v>
      </c>
      <c r="H128">
        <v>99.868795330035596</v>
      </c>
      <c r="I128">
        <v>88.534675615212507</v>
      </c>
      <c r="J128">
        <v>123.04670644407</v>
      </c>
      <c r="K128">
        <v>59.194630872483202</v>
      </c>
      <c r="L128">
        <v>88.534675615212507</v>
      </c>
      <c r="M128">
        <v>129.714755118033</v>
      </c>
      <c r="N128">
        <v>73.795674869500303</v>
      </c>
    </row>
    <row r="129" spans="1:14" x14ac:dyDescent="0.25">
      <c r="A129">
        <v>127</v>
      </c>
      <c r="B129">
        <v>405.19046415130299</v>
      </c>
      <c r="C129">
        <v>417.63345718781602</v>
      </c>
      <c r="D129">
        <v>73.539895600298294</v>
      </c>
      <c r="E129">
        <v>88.292319164802393</v>
      </c>
      <c r="F129">
        <v>99.862962233859903</v>
      </c>
      <c r="G129">
        <v>73.539895600298294</v>
      </c>
      <c r="H129">
        <v>100.13875323772599</v>
      </c>
      <c r="I129">
        <v>88.534675615212507</v>
      </c>
      <c r="J129">
        <v>123.676995529142</v>
      </c>
      <c r="K129">
        <v>59.194630872483202</v>
      </c>
      <c r="L129">
        <v>88.534675615212507</v>
      </c>
      <c r="M129">
        <v>129.62490099517899</v>
      </c>
      <c r="N129">
        <v>73.795674869500303</v>
      </c>
    </row>
    <row r="130" spans="1:14" x14ac:dyDescent="0.25">
      <c r="A130">
        <v>128</v>
      </c>
      <c r="B130">
        <v>405.08590784830699</v>
      </c>
      <c r="C130">
        <v>416.87611845108199</v>
      </c>
      <c r="D130">
        <v>73.539895600298294</v>
      </c>
      <c r="E130">
        <v>88.292319164802393</v>
      </c>
      <c r="F130">
        <v>99.780292128297006</v>
      </c>
      <c r="G130">
        <v>73.539895600298294</v>
      </c>
      <c r="H130">
        <v>100.4838890482</v>
      </c>
      <c r="I130">
        <v>88.534675615212507</v>
      </c>
      <c r="J130">
        <v>124.389331347207</v>
      </c>
      <c r="K130">
        <v>59.194630872483202</v>
      </c>
      <c r="L130">
        <v>88.534675615212507</v>
      </c>
      <c r="M130">
        <v>129.45025205296099</v>
      </c>
      <c r="N130">
        <v>73.795674869500303</v>
      </c>
    </row>
    <row r="131" spans="1:14" x14ac:dyDescent="0.25">
      <c r="A131">
        <v>129</v>
      </c>
      <c r="B131">
        <v>405.28933345202699</v>
      </c>
      <c r="C131">
        <v>415.81577609366599</v>
      </c>
      <c r="D131">
        <v>73.539895600298294</v>
      </c>
      <c r="E131">
        <v>88.292319164802393</v>
      </c>
      <c r="F131">
        <v>99.615640405114405</v>
      </c>
      <c r="G131">
        <v>73.539895600298294</v>
      </c>
      <c r="H131">
        <v>100.90215333493001</v>
      </c>
      <c r="I131">
        <v>88.534675615212507</v>
      </c>
      <c r="J131">
        <v>125.19154936962001</v>
      </c>
      <c r="K131">
        <v>59.194630872483202</v>
      </c>
      <c r="L131">
        <v>88.534675615212507</v>
      </c>
      <c r="M131">
        <v>129.191762176993</v>
      </c>
      <c r="N131">
        <v>73.795674869500303</v>
      </c>
    </row>
    <row r="132" spans="1:14" x14ac:dyDescent="0.25">
      <c r="A132">
        <v>130</v>
      </c>
      <c r="B132">
        <v>405.722190281905</v>
      </c>
      <c r="C132">
        <v>414.50524072382001</v>
      </c>
      <c r="D132">
        <v>73.539895600298294</v>
      </c>
      <c r="E132">
        <v>88.292319164802393</v>
      </c>
      <c r="F132">
        <v>99.379739377937298</v>
      </c>
      <c r="G132">
        <v>73.539895600298294</v>
      </c>
      <c r="H132">
        <v>101.391980191854</v>
      </c>
      <c r="I132">
        <v>88.534675615212507</v>
      </c>
      <c r="J132">
        <v>126.09535019491599</v>
      </c>
      <c r="K132">
        <v>59.194630872483202</v>
      </c>
      <c r="L132">
        <v>88.534675615212507</v>
      </c>
      <c r="M132">
        <v>128.852132959079</v>
      </c>
      <c r="N132">
        <v>73.795674869500303</v>
      </c>
    </row>
    <row r="133" spans="1:14" x14ac:dyDescent="0.25">
      <c r="A133">
        <v>131</v>
      </c>
      <c r="B133">
        <v>406.435274401394</v>
      </c>
      <c r="C133">
        <v>412.92899530655899</v>
      </c>
      <c r="D133">
        <v>73.539895600298294</v>
      </c>
      <c r="E133">
        <v>88.292319164802393</v>
      </c>
      <c r="F133">
        <v>99.089390759055405</v>
      </c>
      <c r="G133">
        <v>73.539895600298294</v>
      </c>
      <c r="H133">
        <v>101.91524122419101</v>
      </c>
      <c r="I133">
        <v>88.534675615212507</v>
      </c>
      <c r="J133">
        <v>127.07015506594</v>
      </c>
      <c r="K133">
        <v>59.194630872483202</v>
      </c>
      <c r="L133">
        <v>88.534675615212507</v>
      </c>
      <c r="M133">
        <v>128.45312858054601</v>
      </c>
      <c r="N133">
        <v>73.795674869500303</v>
      </c>
    </row>
    <row r="134" spans="1:14" x14ac:dyDescent="0.25">
      <c r="A134">
        <v>132</v>
      </c>
      <c r="B134">
        <v>407.396617116269</v>
      </c>
      <c r="C134">
        <v>411.09935598881702</v>
      </c>
      <c r="D134">
        <v>73.539895600298294</v>
      </c>
      <c r="E134">
        <v>88.292319164802393</v>
      </c>
      <c r="F134">
        <v>98.787157729611707</v>
      </c>
      <c r="G134">
        <v>73.539895600298294</v>
      </c>
      <c r="H134">
        <v>102.448408668159</v>
      </c>
      <c r="I134">
        <v>88.534675615212507</v>
      </c>
      <c r="J134">
        <v>127.983769402305</v>
      </c>
      <c r="K134">
        <v>59.194630872483202</v>
      </c>
      <c r="L134">
        <v>88.534675615212507</v>
      </c>
      <c r="M134">
        <v>128.12293379824899</v>
      </c>
      <c r="N134">
        <v>73.795674869500303</v>
      </c>
    </row>
    <row r="135" spans="1:14" x14ac:dyDescent="0.25">
      <c r="A135">
        <v>133</v>
      </c>
      <c r="B135">
        <v>408.63058681291699</v>
      </c>
      <c r="C135">
        <v>408.99597517458898</v>
      </c>
      <c r="D135">
        <v>73.539895600298294</v>
      </c>
      <c r="E135">
        <v>88.292319164802393</v>
      </c>
      <c r="F135">
        <v>98.489469557753594</v>
      </c>
      <c r="G135">
        <v>73.539895600298294</v>
      </c>
      <c r="H135">
        <v>102.989751667032</v>
      </c>
      <c r="I135">
        <v>88.534675615212507</v>
      </c>
      <c r="J135">
        <v>128.80461811767401</v>
      </c>
      <c r="K135">
        <v>59.194630872483202</v>
      </c>
      <c r="L135">
        <v>88.534675615212507</v>
      </c>
      <c r="M135">
        <v>127.870764977916</v>
      </c>
      <c r="N135">
        <v>73.795674869500303</v>
      </c>
    </row>
    <row r="136" spans="1:14" x14ac:dyDescent="0.25">
      <c r="A136">
        <v>134</v>
      </c>
      <c r="B136">
        <v>410.127563294808</v>
      </c>
      <c r="C136">
        <v>406.656556345448</v>
      </c>
      <c r="D136">
        <v>73.539895600298294</v>
      </c>
      <c r="E136">
        <v>88.292319164802393</v>
      </c>
      <c r="F136">
        <v>98.1962244929381</v>
      </c>
      <c r="G136">
        <v>73.539895600298294</v>
      </c>
      <c r="H136">
        <v>103.513562128627</v>
      </c>
      <c r="I136">
        <v>88.534675615212507</v>
      </c>
      <c r="J136">
        <v>129.53026112293301</v>
      </c>
      <c r="K136">
        <v>59.194630872483202</v>
      </c>
      <c r="L136">
        <v>88.534675615212507</v>
      </c>
      <c r="M136">
        <v>127.70305738762799</v>
      </c>
      <c r="N136">
        <v>73.795674869500303</v>
      </c>
    </row>
    <row r="137" spans="1:14" x14ac:dyDescent="0.25">
      <c r="A137">
        <v>135</v>
      </c>
      <c r="B137">
        <v>411.752086616805</v>
      </c>
      <c r="C137">
        <v>404.189025525114</v>
      </c>
      <c r="D137">
        <v>73.539895600298294</v>
      </c>
      <c r="E137">
        <v>88.292319164802393</v>
      </c>
      <c r="F137">
        <v>97.922849946575198</v>
      </c>
      <c r="G137">
        <v>73.539895600298294</v>
      </c>
      <c r="H137">
        <v>104.019985133776</v>
      </c>
      <c r="I137">
        <v>88.534675615212507</v>
      </c>
      <c r="J137">
        <v>130.161916856971</v>
      </c>
      <c r="K137">
        <v>59.194630872483202</v>
      </c>
      <c r="L137">
        <v>88.534675615212507</v>
      </c>
      <c r="M137">
        <v>127.62680864718</v>
      </c>
      <c r="N137">
        <v>73.795674869500303</v>
      </c>
    </row>
    <row r="138" spans="1:14" x14ac:dyDescent="0.25">
      <c r="A138">
        <v>136</v>
      </c>
      <c r="B138">
        <v>413.25396371290702</v>
      </c>
      <c r="C138">
        <v>401.88408729158601</v>
      </c>
      <c r="D138">
        <v>73.539895600298294</v>
      </c>
      <c r="E138">
        <v>88.292319164802393</v>
      </c>
      <c r="F138">
        <v>97.714583614398506</v>
      </c>
      <c r="G138">
        <v>73.539895600298294</v>
      </c>
      <c r="H138">
        <v>104.446134996545</v>
      </c>
      <c r="I138">
        <v>88.534675615212507</v>
      </c>
      <c r="J138">
        <v>130.693139157529</v>
      </c>
      <c r="K138">
        <v>59.194630872483202</v>
      </c>
      <c r="L138">
        <v>88.534675615212507</v>
      </c>
      <c r="M138">
        <v>127.62981357584</v>
      </c>
      <c r="N138">
        <v>73.795674869500303</v>
      </c>
    </row>
    <row r="139" spans="1:14" x14ac:dyDescent="0.25">
      <c r="A139">
        <v>137</v>
      </c>
      <c r="B139">
        <v>414.48330615527999</v>
      </c>
      <c r="C139">
        <v>399.88818781266701</v>
      </c>
      <c r="D139">
        <v>73.539895600298294</v>
      </c>
      <c r="E139">
        <v>88.292319164802393</v>
      </c>
      <c r="F139">
        <v>97.560843555026395</v>
      </c>
      <c r="G139">
        <v>73.539895600298294</v>
      </c>
      <c r="H139">
        <v>104.79686179532</v>
      </c>
      <c r="I139">
        <v>88.534675615212507</v>
      </c>
      <c r="J139">
        <v>131.12999970515099</v>
      </c>
      <c r="K139">
        <v>59.194630872483202</v>
      </c>
      <c r="L139">
        <v>88.534675615212507</v>
      </c>
      <c r="M139">
        <v>127.71660041928</v>
      </c>
      <c r="N139">
        <v>73.795674869500303</v>
      </c>
    </row>
    <row r="140" spans="1:14" x14ac:dyDescent="0.25">
      <c r="A140">
        <v>138</v>
      </c>
      <c r="B140">
        <v>415.45420854425799</v>
      </c>
      <c r="C140">
        <v>398.16304012524199</v>
      </c>
      <c r="D140">
        <v>73.539895600298294</v>
      </c>
      <c r="E140">
        <v>88.292319164802393</v>
      </c>
      <c r="F140">
        <v>97.468621077396406</v>
      </c>
      <c r="G140">
        <v>73.539895600298294</v>
      </c>
      <c r="H140">
        <v>105.081097941064</v>
      </c>
      <c r="I140">
        <v>88.534675615212507</v>
      </c>
      <c r="J140">
        <v>131.48367797483201</v>
      </c>
      <c r="K140">
        <v>59.194630872483202</v>
      </c>
      <c r="L140">
        <v>88.534675615212507</v>
      </c>
      <c r="M140">
        <v>127.880414718227</v>
      </c>
      <c r="N140">
        <v>73.795674869500303</v>
      </c>
    </row>
    <row r="141" spans="1:14" x14ac:dyDescent="0.25">
      <c r="A141">
        <v>139</v>
      </c>
      <c r="B141">
        <v>416.16687051859901</v>
      </c>
      <c r="C141">
        <v>396.730722497008</v>
      </c>
      <c r="D141">
        <v>73.539895600298294</v>
      </c>
      <c r="E141">
        <v>88.292319164802393</v>
      </c>
      <c r="F141">
        <v>97.4364513609884</v>
      </c>
      <c r="G141">
        <v>73.539895600298294</v>
      </c>
      <c r="H141">
        <v>105.291220402886</v>
      </c>
      <c r="I141">
        <v>88.534675615212507</v>
      </c>
      <c r="J141">
        <v>131.744637738938</v>
      </c>
      <c r="K141">
        <v>59.194630872483202</v>
      </c>
      <c r="L141">
        <v>88.534675615212507</v>
      </c>
      <c r="M141">
        <v>128.119766784658</v>
      </c>
      <c r="N141">
        <v>73.795674869500303</v>
      </c>
    </row>
    <row r="142" spans="1:14" x14ac:dyDescent="0.25">
      <c r="A142">
        <v>140</v>
      </c>
      <c r="B142">
        <v>416.61008302992099</v>
      </c>
      <c r="C142">
        <v>395.56037913748401</v>
      </c>
      <c r="D142">
        <v>73.539895600298294</v>
      </c>
      <c r="E142">
        <v>88.292319164802393</v>
      </c>
      <c r="F142">
        <v>97.472250771709597</v>
      </c>
      <c r="G142">
        <v>73.539895600298294</v>
      </c>
      <c r="H142">
        <v>105.43890401632299</v>
      </c>
      <c r="I142">
        <v>88.534675615212507</v>
      </c>
      <c r="J142">
        <v>131.92748942794799</v>
      </c>
      <c r="K142">
        <v>59.194630872483202</v>
      </c>
      <c r="L142">
        <v>88.534675615212507</v>
      </c>
      <c r="M142">
        <v>128.437833733682</v>
      </c>
      <c r="N142">
        <v>73.795674869500303</v>
      </c>
    </row>
    <row r="143" spans="1:14" x14ac:dyDescent="0.25">
      <c r="A143">
        <v>141</v>
      </c>
      <c r="B143">
        <v>416.77697886035702</v>
      </c>
      <c r="C143">
        <v>394.67445550458598</v>
      </c>
      <c r="D143">
        <v>73.539895600298294</v>
      </c>
      <c r="E143">
        <v>88.292319164802393</v>
      </c>
      <c r="F143">
        <v>97.567232266785098</v>
      </c>
      <c r="G143">
        <v>73.539895600298294</v>
      </c>
      <c r="H143">
        <v>105.515263737347</v>
      </c>
      <c r="I143">
        <v>88.534675615212507</v>
      </c>
      <c r="J143">
        <v>132.03103763112301</v>
      </c>
      <c r="K143">
        <v>59.194630872483202</v>
      </c>
      <c r="L143">
        <v>88.534675615212507</v>
      </c>
      <c r="M143">
        <v>128.84220966577601</v>
      </c>
      <c r="N143">
        <v>73.795674869500303</v>
      </c>
    </row>
    <row r="144" spans="1:14" x14ac:dyDescent="0.25">
      <c r="A144">
        <v>142</v>
      </c>
      <c r="B144">
        <v>416.72075913449203</v>
      </c>
      <c r="C144">
        <v>394.00149468811202</v>
      </c>
      <c r="D144">
        <v>73.539895600298294</v>
      </c>
      <c r="E144">
        <v>88.292319164802393</v>
      </c>
      <c r="F144">
        <v>97.726068731008993</v>
      </c>
      <c r="G144">
        <v>73.539895600298294</v>
      </c>
      <c r="H144">
        <v>105.527245197673</v>
      </c>
      <c r="I144">
        <v>88.534675615212507</v>
      </c>
      <c r="J144">
        <v>132.05393838928899</v>
      </c>
      <c r="K144">
        <v>59.194630872483202</v>
      </c>
      <c r="L144">
        <v>88.534675615212507</v>
      </c>
      <c r="M144">
        <v>129.338073462518</v>
      </c>
      <c r="N144">
        <v>73.795674869500303</v>
      </c>
    </row>
    <row r="145" spans="1:14" x14ac:dyDescent="0.25">
      <c r="A145">
        <v>143</v>
      </c>
      <c r="B145">
        <v>416.40103887641101</v>
      </c>
      <c r="C145">
        <v>393.609825402274</v>
      </c>
      <c r="D145">
        <v>73.539895600298294</v>
      </c>
      <c r="E145">
        <v>88.292319164802393</v>
      </c>
      <c r="F145">
        <v>97.944437546626204</v>
      </c>
      <c r="G145">
        <v>73.539895600298294</v>
      </c>
      <c r="H145">
        <v>105.47841433877799</v>
      </c>
      <c r="I145">
        <v>88.534675615212507</v>
      </c>
      <c r="J145">
        <v>131.99088253628699</v>
      </c>
      <c r="K145">
        <v>59.194630872483202</v>
      </c>
      <c r="L145">
        <v>88.534675615212507</v>
      </c>
      <c r="M145">
        <v>129.90363667987501</v>
      </c>
      <c r="N145">
        <v>73.795674869500303</v>
      </c>
    </row>
    <row r="146" spans="1:14" x14ac:dyDescent="0.25">
      <c r="A146">
        <v>144</v>
      </c>
      <c r="B146">
        <v>415.85195330797399</v>
      </c>
      <c r="C146">
        <v>393.44159149131201</v>
      </c>
      <c r="D146">
        <v>73.539895600298294</v>
      </c>
      <c r="E146">
        <v>88.292319164802393</v>
      </c>
      <c r="F146">
        <v>98.223085762620599</v>
      </c>
      <c r="G146">
        <v>73.539895600298294</v>
      </c>
      <c r="H146">
        <v>105.369354924077</v>
      </c>
      <c r="I146">
        <v>88.534675615212507</v>
      </c>
      <c r="J146">
        <v>131.85248145902099</v>
      </c>
      <c r="K146">
        <v>59.194630872483202</v>
      </c>
      <c r="L146">
        <v>88.534675615212507</v>
      </c>
      <c r="M146">
        <v>130.55043229591899</v>
      </c>
      <c r="N146">
        <v>73.795674869500303</v>
      </c>
    </row>
    <row r="147" spans="1:14" x14ac:dyDescent="0.25">
      <c r="A147">
        <v>145</v>
      </c>
      <c r="B147">
        <v>415.055838487963</v>
      </c>
      <c r="C147">
        <v>393.55747203015397</v>
      </c>
      <c r="D147">
        <v>73.539895600298294</v>
      </c>
      <c r="E147">
        <v>88.292319164802393</v>
      </c>
      <c r="F147">
        <v>98.555377657750597</v>
      </c>
      <c r="G147">
        <v>73.539895600298294</v>
      </c>
      <c r="H147">
        <v>105.190834199443</v>
      </c>
      <c r="I147">
        <v>88.534675615212507</v>
      </c>
      <c r="J147">
        <v>131.62718370932299</v>
      </c>
      <c r="K147">
        <v>59.194630872483202</v>
      </c>
      <c r="L147">
        <v>88.534675615212507</v>
      </c>
      <c r="M147">
        <v>131.266629633413</v>
      </c>
      <c r="N147">
        <v>73.795674869500303</v>
      </c>
    </row>
    <row r="148" spans="1:14" x14ac:dyDescent="0.25">
      <c r="A148">
        <v>146</v>
      </c>
      <c r="B148">
        <v>414.05908527669101</v>
      </c>
      <c r="C148">
        <v>393.882373750444</v>
      </c>
      <c r="D148">
        <v>73.539895600298294</v>
      </c>
      <c r="E148">
        <v>88.292319164802393</v>
      </c>
      <c r="F148">
        <v>98.937779051803702</v>
      </c>
      <c r="G148">
        <v>73.539895600298294</v>
      </c>
      <c r="H148">
        <v>104.95311310843201</v>
      </c>
      <c r="I148">
        <v>88.534675615212507</v>
      </c>
      <c r="J148">
        <v>131.32783114049599</v>
      </c>
      <c r="K148">
        <v>59.194630872483202</v>
      </c>
      <c r="L148">
        <v>88.534675615212507</v>
      </c>
      <c r="M148">
        <v>132.05980307926501</v>
      </c>
      <c r="N148">
        <v>73.795674869500303</v>
      </c>
    </row>
    <row r="149" spans="1:14" x14ac:dyDescent="0.25">
      <c r="A149">
        <v>147</v>
      </c>
      <c r="B149">
        <v>412.79889590477399</v>
      </c>
      <c r="C149">
        <v>394.45918720193299</v>
      </c>
      <c r="D149">
        <v>73.539895600298294</v>
      </c>
      <c r="E149">
        <v>88.292319164802393</v>
      </c>
      <c r="F149">
        <v>99.381323428641394</v>
      </c>
      <c r="G149">
        <v>73.539895600298294</v>
      </c>
      <c r="H149">
        <v>104.65713012466</v>
      </c>
      <c r="I149">
        <v>88.534675615212507</v>
      </c>
      <c r="J149">
        <v>130.98431567642001</v>
      </c>
      <c r="K149">
        <v>59.194630872483202</v>
      </c>
      <c r="L149">
        <v>88.534675615212507</v>
      </c>
      <c r="M149">
        <v>132.90511218857699</v>
      </c>
      <c r="N149">
        <v>73.795674869500303</v>
      </c>
    </row>
    <row r="150" spans="1:14" x14ac:dyDescent="0.25">
      <c r="A150">
        <v>148</v>
      </c>
      <c r="B150">
        <v>411.31591318588102</v>
      </c>
      <c r="C150">
        <v>395.29829412429802</v>
      </c>
      <c r="D150">
        <v>73.539895600298294</v>
      </c>
      <c r="E150">
        <v>88.292319164802393</v>
      </c>
      <c r="F150">
        <v>99.831424453516206</v>
      </c>
      <c r="G150">
        <v>73.539895600298294</v>
      </c>
      <c r="H150">
        <v>104.34995107565901</v>
      </c>
      <c r="I150">
        <v>88.534675615212507</v>
      </c>
      <c r="J150">
        <v>130.65497254060799</v>
      </c>
      <c r="K150">
        <v>59.194630872483202</v>
      </c>
      <c r="L150">
        <v>88.534675615212507</v>
      </c>
      <c r="M150">
        <v>133.70239524364601</v>
      </c>
      <c r="N150">
        <v>73.795674869500303</v>
      </c>
    </row>
    <row r="151" spans="1:14" x14ac:dyDescent="0.25">
      <c r="A151">
        <v>149</v>
      </c>
      <c r="B151">
        <v>409.58623182956399</v>
      </c>
      <c r="C151">
        <v>396.35168089066298</v>
      </c>
      <c r="D151">
        <v>73.539895600298294</v>
      </c>
      <c r="E151">
        <v>88.292319164802393</v>
      </c>
      <c r="F151">
        <v>100.290396992705</v>
      </c>
      <c r="G151">
        <v>73.539895600298294</v>
      </c>
      <c r="H151">
        <v>104.04689523536901</v>
      </c>
      <c r="I151">
        <v>88.534675615212507</v>
      </c>
      <c r="J151">
        <v>130.406105959619</v>
      </c>
      <c r="K151">
        <v>59.194630872483202</v>
      </c>
      <c r="L151">
        <v>88.534675615212507</v>
      </c>
      <c r="M151">
        <v>134.43553327063401</v>
      </c>
      <c r="N151">
        <v>73.795674869500303</v>
      </c>
    </row>
    <row r="152" spans="1:14" x14ac:dyDescent="0.25">
      <c r="A152">
        <v>150</v>
      </c>
      <c r="B152">
        <v>407.63898785583598</v>
      </c>
      <c r="C152">
        <v>397.65946644440601</v>
      </c>
      <c r="D152">
        <v>73.539895600298294</v>
      </c>
      <c r="E152">
        <v>88.292319164802393</v>
      </c>
      <c r="F152">
        <v>100.74836951418099</v>
      </c>
      <c r="G152">
        <v>73.539895600298294</v>
      </c>
      <c r="H152">
        <v>103.747880139616</v>
      </c>
      <c r="I152">
        <v>88.534675615212507</v>
      </c>
      <c r="J152">
        <v>130.224648782213</v>
      </c>
      <c r="K152">
        <v>59.194630872483202</v>
      </c>
      <c r="L152">
        <v>88.534675615212507</v>
      </c>
      <c r="M152">
        <v>135.060506846658</v>
      </c>
      <c r="N152">
        <v>73.795674869500303</v>
      </c>
    </row>
    <row r="153" spans="1:14" x14ac:dyDescent="0.25">
      <c r="A153">
        <v>151</v>
      </c>
      <c r="B153">
        <v>405.48426527096001</v>
      </c>
      <c r="C153">
        <v>399.181438880131</v>
      </c>
      <c r="D153">
        <v>73.539895600298294</v>
      </c>
      <c r="E153">
        <v>88.292319164802393</v>
      </c>
      <c r="F153">
        <v>101.216712512485</v>
      </c>
      <c r="G153">
        <v>73.539895600298294</v>
      </c>
      <c r="H153">
        <v>103.452825508708</v>
      </c>
      <c r="I153">
        <v>88.534675615212507</v>
      </c>
      <c r="J153">
        <v>130.10045586096501</v>
      </c>
      <c r="K153">
        <v>59.194630872483202</v>
      </c>
      <c r="L153">
        <v>88.534675615212507</v>
      </c>
      <c r="M153">
        <v>135.60361872856899</v>
      </c>
      <c r="N153">
        <v>73.795674869500303</v>
      </c>
    </row>
    <row r="154" spans="1:14" x14ac:dyDescent="0.25">
      <c r="A154">
        <v>152</v>
      </c>
      <c r="B154">
        <v>403.38574628265502</v>
      </c>
      <c r="C154">
        <v>400.65102818894201</v>
      </c>
      <c r="D154">
        <v>73.539895600298294</v>
      </c>
      <c r="E154">
        <v>88.292319164802393</v>
      </c>
      <c r="F154">
        <v>101.636015736933</v>
      </c>
      <c r="G154">
        <v>73.539895600298294</v>
      </c>
      <c r="H154">
        <v>103.19793559098299</v>
      </c>
      <c r="I154">
        <v>88.534675615212507</v>
      </c>
      <c r="J154">
        <v>130.06767781886401</v>
      </c>
      <c r="K154">
        <v>59.194630872483202</v>
      </c>
      <c r="L154">
        <v>88.534675615212507</v>
      </c>
      <c r="M154">
        <v>136.06254617127601</v>
      </c>
      <c r="N154">
        <v>73.795674869500303</v>
      </c>
    </row>
    <row r="155" spans="1:14" x14ac:dyDescent="0.25">
      <c r="A155">
        <v>153</v>
      </c>
      <c r="B155">
        <v>401.56883923345299</v>
      </c>
      <c r="C155">
        <v>401.85149588423502</v>
      </c>
      <c r="D155">
        <v>73.539895600298294</v>
      </c>
      <c r="E155">
        <v>88.292319164802393</v>
      </c>
      <c r="F155">
        <v>101.992008079426</v>
      </c>
      <c r="G155">
        <v>73.539895600298294</v>
      </c>
      <c r="H155">
        <v>103.011497356584</v>
      </c>
      <c r="I155">
        <v>88.534675615212507</v>
      </c>
      <c r="J155">
        <v>130.100618540477</v>
      </c>
      <c r="K155">
        <v>59.194630872483202</v>
      </c>
      <c r="L155">
        <v>88.534675615212507</v>
      </c>
      <c r="M155">
        <v>136.43681224225</v>
      </c>
      <c r="N155">
        <v>73.795674869500303</v>
      </c>
    </row>
    <row r="156" spans="1:14" x14ac:dyDescent="0.25">
      <c r="A156">
        <v>154</v>
      </c>
      <c r="B156">
        <v>399.993764073877</v>
      </c>
      <c r="C156">
        <v>402.82969429990499</v>
      </c>
      <c r="D156">
        <v>73.539895600298294</v>
      </c>
      <c r="E156">
        <v>88.292319164802393</v>
      </c>
      <c r="F156">
        <v>102.270882033508</v>
      </c>
      <c r="G156">
        <v>73.539895600298294</v>
      </c>
      <c r="H156">
        <v>102.88357449841099</v>
      </c>
      <c r="I156">
        <v>88.534675615212507</v>
      </c>
      <c r="J156">
        <v>130.220472400061</v>
      </c>
      <c r="K156">
        <v>59.194630872483202</v>
      </c>
      <c r="L156">
        <v>88.534675615212507</v>
      </c>
      <c r="M156">
        <v>136.72772618594499</v>
      </c>
      <c r="N156">
        <v>73.795674869500303</v>
      </c>
    </row>
    <row r="157" spans="1:14" x14ac:dyDescent="0.25">
      <c r="A157">
        <v>155</v>
      </c>
      <c r="B157">
        <v>398.65853887306702</v>
      </c>
      <c r="C157">
        <v>403.56126707124503</v>
      </c>
      <c r="D157">
        <v>73.539895600298294</v>
      </c>
      <c r="E157">
        <v>88.292319164802393</v>
      </c>
      <c r="F157">
        <v>102.49983014142499</v>
      </c>
      <c r="G157">
        <v>73.539895600298294</v>
      </c>
      <c r="H157">
        <v>102.81416698724701</v>
      </c>
      <c r="I157">
        <v>88.534675615212507</v>
      </c>
      <c r="J157">
        <v>130.41218440596299</v>
      </c>
      <c r="K157">
        <v>59.194630872483202</v>
      </c>
      <c r="L157">
        <v>88.534675615212507</v>
      </c>
      <c r="M157">
        <v>136.94287303430801</v>
      </c>
      <c r="N157">
        <v>73.795674869500303</v>
      </c>
    </row>
    <row r="158" spans="1:14" x14ac:dyDescent="0.25">
      <c r="A158">
        <v>156</v>
      </c>
      <c r="B158">
        <v>397.55758642983801</v>
      </c>
      <c r="C158">
        <v>404.07205254811402</v>
      </c>
      <c r="D158">
        <v>73.539895600298294</v>
      </c>
      <c r="E158">
        <v>88.292319164802393</v>
      </c>
      <c r="F158">
        <v>102.66459298467301</v>
      </c>
      <c r="G158">
        <v>73.539895600298294</v>
      </c>
      <c r="H158">
        <v>102.802193319243</v>
      </c>
      <c r="I158">
        <v>88.534675615212507</v>
      </c>
      <c r="J158">
        <v>130.67461595206899</v>
      </c>
      <c r="K158">
        <v>59.194630872483202</v>
      </c>
      <c r="L158">
        <v>88.534675615212507</v>
      </c>
      <c r="M158">
        <v>137.08218471366601</v>
      </c>
      <c r="N158">
        <v>73.795674869500303</v>
      </c>
    </row>
    <row r="159" spans="1:14" x14ac:dyDescent="0.25">
      <c r="A159">
        <v>157</v>
      </c>
      <c r="B159">
        <v>396.67183588486301</v>
      </c>
      <c r="C159">
        <v>404.36147277440398</v>
      </c>
      <c r="D159">
        <v>73.539895600298294</v>
      </c>
      <c r="E159">
        <v>88.292319164802393</v>
      </c>
      <c r="F159">
        <v>102.783906790638</v>
      </c>
      <c r="G159">
        <v>73.539895600298294</v>
      </c>
      <c r="H159">
        <v>102.864486908823</v>
      </c>
      <c r="I159">
        <v>88.534675615212507</v>
      </c>
      <c r="J159">
        <v>131.00572284321299</v>
      </c>
      <c r="K159">
        <v>59.194630872483202</v>
      </c>
      <c r="L159">
        <v>88.534675615212507</v>
      </c>
      <c r="M159">
        <v>137.12307926765601</v>
      </c>
      <c r="N159">
        <v>73.795674869500303</v>
      </c>
    </row>
    <row r="160" spans="1:14" x14ac:dyDescent="0.25">
      <c r="A160">
        <v>158</v>
      </c>
      <c r="B160">
        <v>396.02699427341901</v>
      </c>
      <c r="C160">
        <v>404.40882915594801</v>
      </c>
      <c r="D160">
        <v>73.539895600298294</v>
      </c>
      <c r="E160">
        <v>88.292319164802393</v>
      </c>
      <c r="F160">
        <v>102.849931301718</v>
      </c>
      <c r="G160">
        <v>73.539895600298294</v>
      </c>
      <c r="H160">
        <v>102.979151472455</v>
      </c>
      <c r="I160">
        <v>88.534675615212507</v>
      </c>
      <c r="J160">
        <v>131.408480364638</v>
      </c>
      <c r="K160">
        <v>59.194630872483202</v>
      </c>
      <c r="L160">
        <v>88.534675615212507</v>
      </c>
      <c r="M160">
        <v>137.09462695482301</v>
      </c>
      <c r="N160">
        <v>73.795674869500303</v>
      </c>
    </row>
    <row r="161" spans="1:14" x14ac:dyDescent="0.25">
      <c r="A161">
        <v>159</v>
      </c>
      <c r="B161">
        <v>395.60855357566197</v>
      </c>
      <c r="C161">
        <v>404.24571832160001</v>
      </c>
      <c r="D161">
        <v>73.539895600298294</v>
      </c>
      <c r="E161">
        <v>88.292319164802393</v>
      </c>
      <c r="F161">
        <v>102.86104869418401</v>
      </c>
      <c r="G161">
        <v>73.539895600298294</v>
      </c>
      <c r="H161">
        <v>103.143298866602</v>
      </c>
      <c r="I161">
        <v>88.534675615212507</v>
      </c>
      <c r="J161">
        <v>131.86516928031099</v>
      </c>
      <c r="K161">
        <v>59.194630872483202</v>
      </c>
      <c r="L161">
        <v>88.534675615212507</v>
      </c>
      <c r="M161">
        <v>137.003016382748</v>
      </c>
      <c r="N161">
        <v>73.795674869500303</v>
      </c>
    </row>
    <row r="162" spans="1:14" x14ac:dyDescent="0.25">
      <c r="A162">
        <v>160</v>
      </c>
      <c r="B162">
        <v>395.40594727642599</v>
      </c>
      <c r="C162">
        <v>403.865432020176</v>
      </c>
      <c r="D162">
        <v>73.539895600298294</v>
      </c>
      <c r="E162">
        <v>88.292319164802393</v>
      </c>
      <c r="F162">
        <v>102.809637986403</v>
      </c>
      <c r="G162">
        <v>73.539895600298294</v>
      </c>
      <c r="H162">
        <v>103.36837216529599</v>
      </c>
      <c r="I162">
        <v>88.534675615212507</v>
      </c>
      <c r="J162">
        <v>132.40736649785899</v>
      </c>
      <c r="K162">
        <v>59.194630872483202</v>
      </c>
      <c r="L162">
        <v>88.534675615212507</v>
      </c>
      <c r="M162">
        <v>136.82924063762701</v>
      </c>
      <c r="N162">
        <v>73.795674869500303</v>
      </c>
    </row>
    <row r="163" spans="1:14" x14ac:dyDescent="0.25">
      <c r="A163">
        <v>161</v>
      </c>
      <c r="B163">
        <v>395.44110158702102</v>
      </c>
      <c r="C163">
        <v>403.27091096420099</v>
      </c>
      <c r="D163">
        <v>73.539895600298294</v>
      </c>
      <c r="E163">
        <v>88.292319164802393</v>
      </c>
      <c r="F163">
        <v>102.696733837135</v>
      </c>
      <c r="G163">
        <v>73.539895600298294</v>
      </c>
      <c r="H163">
        <v>103.63963408160799</v>
      </c>
      <c r="I163">
        <v>88.534675615212507</v>
      </c>
      <c r="J163">
        <v>133.01649312712601</v>
      </c>
      <c r="K163">
        <v>59.194630872483202</v>
      </c>
      <c r="L163">
        <v>88.534675615212507</v>
      </c>
      <c r="M163">
        <v>136.584007736811</v>
      </c>
      <c r="N163">
        <v>73.795674869500303</v>
      </c>
    </row>
    <row r="164" spans="1:14" x14ac:dyDescent="0.25">
      <c r="A164">
        <v>162</v>
      </c>
      <c r="B164">
        <v>395.69784891619099</v>
      </c>
      <c r="C164">
        <v>402.44694455289999</v>
      </c>
      <c r="D164">
        <v>73.539895600298294</v>
      </c>
      <c r="E164">
        <v>88.292319164802393</v>
      </c>
      <c r="F164">
        <v>102.52417918751</v>
      </c>
      <c r="G164">
        <v>73.539895600298294</v>
      </c>
      <c r="H164">
        <v>103.974104253802</v>
      </c>
      <c r="I164">
        <v>88.534675615212507</v>
      </c>
      <c r="J164">
        <v>133.707590120053</v>
      </c>
      <c r="K164">
        <v>59.194630872483202</v>
      </c>
      <c r="L164">
        <v>88.534675615212507</v>
      </c>
      <c r="M164">
        <v>136.26024880302501</v>
      </c>
      <c r="N164">
        <v>73.795674869500303</v>
      </c>
    </row>
    <row r="165" spans="1:14" x14ac:dyDescent="0.25">
      <c r="A165">
        <v>163</v>
      </c>
      <c r="B165">
        <v>396.16589293615601</v>
      </c>
      <c r="C165">
        <v>401.39149695522798</v>
      </c>
      <c r="D165">
        <v>73.539895600298294</v>
      </c>
      <c r="E165">
        <v>88.292319164802393</v>
      </c>
      <c r="F165">
        <v>102.29921541509</v>
      </c>
      <c r="G165">
        <v>73.539895600298294</v>
      </c>
      <c r="H165">
        <v>104.369323021274</v>
      </c>
      <c r="I165">
        <v>88.534675615212507</v>
      </c>
      <c r="J165">
        <v>134.46800462315801</v>
      </c>
      <c r="K165">
        <v>59.194630872483202</v>
      </c>
      <c r="L165">
        <v>88.534675615212507</v>
      </c>
      <c r="M165">
        <v>135.87703055803399</v>
      </c>
      <c r="N165">
        <v>73.795674869500303</v>
      </c>
    </row>
    <row r="166" spans="1:14" x14ac:dyDescent="0.25">
      <c r="A166">
        <v>164</v>
      </c>
      <c r="B166">
        <v>396.84120267657698</v>
      </c>
      <c r="C166">
        <v>400.10112475254402</v>
      </c>
      <c r="D166">
        <v>73.539895600298294</v>
      </c>
      <c r="E166">
        <v>88.292319164802393</v>
      </c>
      <c r="F166">
        <v>102.03638258251399</v>
      </c>
      <c r="G166">
        <v>73.539895600298294</v>
      </c>
      <c r="H166">
        <v>104.81051693880499</v>
      </c>
      <c r="I166">
        <v>88.534675615212507</v>
      </c>
      <c r="J166">
        <v>135.223623909704</v>
      </c>
      <c r="K166">
        <v>59.194630872483202</v>
      </c>
      <c r="L166">
        <v>88.534675615212507</v>
      </c>
      <c r="M166">
        <v>135.516257063354</v>
      </c>
      <c r="N166">
        <v>73.795674869500303</v>
      </c>
    </row>
    <row r="167" spans="1:14" x14ac:dyDescent="0.25">
      <c r="A167">
        <v>165</v>
      </c>
      <c r="B167">
        <v>397.70890636969801</v>
      </c>
      <c r="C167">
        <v>398.64020748099699</v>
      </c>
      <c r="D167">
        <v>73.539895600298294</v>
      </c>
      <c r="E167">
        <v>88.292319164802393</v>
      </c>
      <c r="F167">
        <v>101.776735602453</v>
      </c>
      <c r="G167">
        <v>73.539895600298294</v>
      </c>
      <c r="H167">
        <v>105.240001888671</v>
      </c>
      <c r="I167">
        <v>88.534675615212507</v>
      </c>
      <c r="J167">
        <v>135.90224542324299</v>
      </c>
      <c r="K167">
        <v>59.194630872483202</v>
      </c>
      <c r="L167">
        <v>88.534675615212507</v>
      </c>
      <c r="M167">
        <v>135.22118190579599</v>
      </c>
      <c r="N167">
        <v>73.795674869500303</v>
      </c>
    </row>
    <row r="168" spans="1:14" x14ac:dyDescent="0.25">
      <c r="A168">
        <v>166</v>
      </c>
      <c r="B168">
        <v>398.77027805713402</v>
      </c>
      <c r="C168">
        <v>396.989018168332</v>
      </c>
      <c r="D168">
        <v>73.539895600298294</v>
      </c>
      <c r="E168">
        <v>88.292319164802393</v>
      </c>
      <c r="F168">
        <v>101.52021689926001</v>
      </c>
      <c r="G168">
        <v>73.539895600298294</v>
      </c>
      <c r="H168">
        <v>105.66559290663299</v>
      </c>
      <c r="I168">
        <v>88.534675615212507</v>
      </c>
      <c r="J168">
        <v>136.50572696682499</v>
      </c>
      <c r="K168">
        <v>59.194630872483202</v>
      </c>
      <c r="L168">
        <v>88.534675615212507</v>
      </c>
      <c r="M168">
        <v>134.99879346628001</v>
      </c>
      <c r="N168">
        <v>73.795674869500303</v>
      </c>
    </row>
    <row r="169" spans="1:14" x14ac:dyDescent="0.25">
      <c r="A169">
        <v>167</v>
      </c>
      <c r="B169">
        <v>400.02674497575998</v>
      </c>
      <c r="C169">
        <v>395.153455568835</v>
      </c>
      <c r="D169">
        <v>73.539895600298294</v>
      </c>
      <c r="E169">
        <v>88.292319164802393</v>
      </c>
      <c r="F169">
        <v>101.266770276345</v>
      </c>
      <c r="G169">
        <v>73.539895600298294</v>
      </c>
      <c r="H169">
        <v>106.07459265593199</v>
      </c>
      <c r="I169">
        <v>88.534675615212507</v>
      </c>
      <c r="J169">
        <v>137.04419021665501</v>
      </c>
      <c r="K169">
        <v>59.194630872483202</v>
      </c>
      <c r="L169">
        <v>88.534675615212507</v>
      </c>
      <c r="M169">
        <v>134.847517937536</v>
      </c>
      <c r="N169">
        <v>73.795674869500303</v>
      </c>
    </row>
    <row r="170" spans="1:14" x14ac:dyDescent="0.25">
      <c r="A170">
        <v>168</v>
      </c>
      <c r="B170">
        <v>401.209824945886</v>
      </c>
      <c r="C170">
        <v>393.36463248725499</v>
      </c>
      <c r="D170">
        <v>73.539895600298294</v>
      </c>
      <c r="E170">
        <v>88.292319164802393</v>
      </c>
      <c r="F170">
        <v>101.048514120947</v>
      </c>
      <c r="G170">
        <v>73.539895600298294</v>
      </c>
      <c r="H170">
        <v>106.469559836946</v>
      </c>
      <c r="I170">
        <v>88.534675615212507</v>
      </c>
      <c r="J170">
        <v>137.512387196475</v>
      </c>
      <c r="K170">
        <v>59.194630872483202</v>
      </c>
      <c r="L170">
        <v>88.534675615212507</v>
      </c>
      <c r="M170">
        <v>134.76687205077999</v>
      </c>
      <c r="N170">
        <v>73.795674869500303</v>
      </c>
    </row>
    <row r="171" spans="1:14" x14ac:dyDescent="0.25">
      <c r="A171">
        <v>169</v>
      </c>
      <c r="B171">
        <v>402.18257582148999</v>
      </c>
      <c r="C171">
        <v>391.794882817982</v>
      </c>
      <c r="D171">
        <v>73.539895600298294</v>
      </c>
      <c r="E171">
        <v>88.292319164802393</v>
      </c>
      <c r="F171">
        <v>100.890131840873</v>
      </c>
      <c r="G171">
        <v>73.539895600298294</v>
      </c>
      <c r="H171">
        <v>106.801237277909</v>
      </c>
      <c r="I171">
        <v>88.534675615212507</v>
      </c>
      <c r="J171">
        <v>137.89900882219499</v>
      </c>
      <c r="K171">
        <v>59.194630872483202</v>
      </c>
      <c r="L171">
        <v>88.534675615212507</v>
      </c>
      <c r="M171">
        <v>134.76328521418699</v>
      </c>
      <c r="N171">
        <v>73.795674869500303</v>
      </c>
    </row>
    <row r="172" spans="1:14" x14ac:dyDescent="0.25">
      <c r="A172">
        <v>170</v>
      </c>
      <c r="B172">
        <v>402.94083493806397</v>
      </c>
      <c r="C172">
        <v>390.43738017595501</v>
      </c>
      <c r="D172">
        <v>73.539895600298294</v>
      </c>
      <c r="E172">
        <v>88.292319164802393</v>
      </c>
      <c r="F172">
        <v>100.789993799104</v>
      </c>
      <c r="G172">
        <v>73.539895600298294</v>
      </c>
      <c r="H172">
        <v>107.075612025328</v>
      </c>
      <c r="I172">
        <v>88.534675615212507</v>
      </c>
      <c r="J172">
        <v>138.211901069085</v>
      </c>
      <c r="K172">
        <v>59.194630872483202</v>
      </c>
      <c r="L172">
        <v>88.534675615212507</v>
      </c>
      <c r="M172">
        <v>134.83450650789101</v>
      </c>
      <c r="N172">
        <v>73.795674869500303</v>
      </c>
    </row>
    <row r="173" spans="1:14" x14ac:dyDescent="0.25">
      <c r="A173">
        <v>171</v>
      </c>
      <c r="B173">
        <v>403.505113913542</v>
      </c>
      <c r="C173">
        <v>389.29110937101001</v>
      </c>
      <c r="D173">
        <v>73.539895600298294</v>
      </c>
      <c r="E173">
        <v>88.292319164802393</v>
      </c>
      <c r="F173">
        <v>100.735530515462</v>
      </c>
      <c r="G173">
        <v>73.539895600298294</v>
      </c>
      <c r="H173">
        <v>107.29700057434999</v>
      </c>
      <c r="I173">
        <v>88.534675615212507</v>
      </c>
      <c r="J173">
        <v>138.456503908315</v>
      </c>
      <c r="K173">
        <v>59.194630872483202</v>
      </c>
      <c r="L173">
        <v>88.534675615212507</v>
      </c>
      <c r="M173">
        <v>134.96582040213201</v>
      </c>
      <c r="N173">
        <v>73.795674869500303</v>
      </c>
    </row>
    <row r="174" spans="1:14" x14ac:dyDescent="0.25">
      <c r="A174">
        <v>172</v>
      </c>
      <c r="B174">
        <v>403.887231686451</v>
      </c>
      <c r="C174">
        <v>388.347963987507</v>
      </c>
      <c r="D174">
        <v>73.539895600298294</v>
      </c>
      <c r="E174">
        <v>88.292319164802393</v>
      </c>
      <c r="F174">
        <v>100.72499323498199</v>
      </c>
      <c r="G174">
        <v>73.539895600298294</v>
      </c>
      <c r="H174">
        <v>107.462839591142</v>
      </c>
      <c r="I174">
        <v>88.534675615212507</v>
      </c>
      <c r="J174">
        <v>138.621127842807</v>
      </c>
      <c r="K174">
        <v>59.194630872483202</v>
      </c>
      <c r="L174">
        <v>88.534675615212507</v>
      </c>
      <c r="M174">
        <v>135.170566674214</v>
      </c>
      <c r="N174">
        <v>73.795674869500303</v>
      </c>
    </row>
    <row r="175" spans="1:14" x14ac:dyDescent="0.25">
      <c r="A175">
        <v>173</v>
      </c>
      <c r="B175">
        <v>404.02370426575402</v>
      </c>
      <c r="C175">
        <v>387.65584953399599</v>
      </c>
      <c r="D175">
        <v>73.539895600298294</v>
      </c>
      <c r="E175">
        <v>88.292319164802393</v>
      </c>
      <c r="F175">
        <v>100.77117023581501</v>
      </c>
      <c r="G175">
        <v>73.539895600298294</v>
      </c>
      <c r="H175">
        <v>107.568882353842</v>
      </c>
      <c r="I175">
        <v>88.534675615212507</v>
      </c>
      <c r="J175">
        <v>138.717416139569</v>
      </c>
      <c r="K175">
        <v>59.194630872483202</v>
      </c>
      <c r="L175">
        <v>88.534675615212507</v>
      </c>
      <c r="M175">
        <v>135.44208629269701</v>
      </c>
      <c r="N175">
        <v>73.795674869500303</v>
      </c>
    </row>
    <row r="176" spans="1:14" x14ac:dyDescent="0.25">
      <c r="A176">
        <v>174</v>
      </c>
      <c r="B176">
        <v>404.00534160643701</v>
      </c>
      <c r="C176">
        <v>387.13292024696102</v>
      </c>
      <c r="D176">
        <v>73.539895600298294</v>
      </c>
      <c r="E176">
        <v>88.292319164802393</v>
      </c>
      <c r="F176">
        <v>100.859394629774</v>
      </c>
      <c r="G176">
        <v>73.539895600298294</v>
      </c>
      <c r="H176">
        <v>107.62693045245599</v>
      </c>
      <c r="I176">
        <v>88.534675615212507</v>
      </c>
      <c r="J176">
        <v>138.75218376378299</v>
      </c>
      <c r="K176">
        <v>59.194630872483202</v>
      </c>
      <c r="L176">
        <v>88.534675615212507</v>
      </c>
      <c r="M176">
        <v>135.768140979854</v>
      </c>
      <c r="N176">
        <v>73.795674869500303</v>
      </c>
    </row>
    <row r="177" spans="1:14" x14ac:dyDescent="0.25">
      <c r="A177">
        <v>175</v>
      </c>
      <c r="B177">
        <v>403.76761583492998</v>
      </c>
      <c r="C177">
        <v>386.80463427115802</v>
      </c>
      <c r="D177">
        <v>73.539895600298294</v>
      </c>
      <c r="E177">
        <v>88.292319164802393</v>
      </c>
      <c r="F177">
        <v>101.00879047041801</v>
      </c>
      <c r="G177">
        <v>73.539895600298294</v>
      </c>
      <c r="H177">
        <v>107.625827540853</v>
      </c>
      <c r="I177">
        <v>88.534675615212507</v>
      </c>
      <c r="J177">
        <v>138.71945208742301</v>
      </c>
      <c r="K177">
        <v>59.194630872483202</v>
      </c>
      <c r="L177">
        <v>88.534675615212507</v>
      </c>
      <c r="M177">
        <v>136.18398194591799</v>
      </c>
      <c r="N177">
        <v>73.795674869500303</v>
      </c>
    </row>
    <row r="178" spans="1:14" x14ac:dyDescent="0.25">
      <c r="A178">
        <v>176</v>
      </c>
      <c r="B178">
        <v>403.32199494008</v>
      </c>
      <c r="C178">
        <v>386.70248514169299</v>
      </c>
      <c r="D178">
        <v>73.539895600298294</v>
      </c>
      <c r="E178">
        <v>88.292319164802393</v>
      </c>
      <c r="F178">
        <v>101.20316462061101</v>
      </c>
      <c r="G178">
        <v>73.539895600298294</v>
      </c>
      <c r="H178">
        <v>107.56105108239301</v>
      </c>
      <c r="I178">
        <v>88.534675615212507</v>
      </c>
      <c r="J178">
        <v>138.621753597073</v>
      </c>
      <c r="K178">
        <v>59.194630872483202</v>
      </c>
      <c r="L178">
        <v>88.534675615212507</v>
      </c>
      <c r="M178">
        <v>136.66979119137201</v>
      </c>
      <c r="N178">
        <v>73.795674869500303</v>
      </c>
    </row>
    <row r="179" spans="1:14" x14ac:dyDescent="0.25">
      <c r="A179">
        <v>177</v>
      </c>
      <c r="B179">
        <v>402.707112735652</v>
      </c>
      <c r="C179">
        <v>386.78715780396499</v>
      </c>
      <c r="D179">
        <v>73.539895600298294</v>
      </c>
      <c r="E179">
        <v>88.292319164802393</v>
      </c>
      <c r="F179">
        <v>101.44488100396499</v>
      </c>
      <c r="G179">
        <v>73.539895600298294</v>
      </c>
      <c r="H179">
        <v>107.444455474807</v>
      </c>
      <c r="I179">
        <v>88.534675615212507</v>
      </c>
      <c r="J179">
        <v>138.44899248212499</v>
      </c>
      <c r="K179">
        <v>59.194630872483202</v>
      </c>
      <c r="L179">
        <v>88.534675615212507</v>
      </c>
      <c r="M179">
        <v>137.218622701459</v>
      </c>
      <c r="N179">
        <v>73.795674869500303</v>
      </c>
    </row>
    <row r="180" spans="1:14" x14ac:dyDescent="0.25">
      <c r="A180">
        <v>178</v>
      </c>
      <c r="B180">
        <v>401.90134820140503</v>
      </c>
      <c r="C180">
        <v>387.05512540658702</v>
      </c>
      <c r="D180">
        <v>73.539895600298294</v>
      </c>
      <c r="E180">
        <v>88.292319164802393</v>
      </c>
      <c r="F180">
        <v>101.739358477173</v>
      </c>
      <c r="G180">
        <v>73.539895600298294</v>
      </c>
      <c r="H180">
        <v>107.276982976387</v>
      </c>
      <c r="I180">
        <v>88.534675615212507</v>
      </c>
      <c r="J180">
        <v>138.210915986148</v>
      </c>
      <c r="K180">
        <v>59.194630872483202</v>
      </c>
      <c r="L180">
        <v>88.534675615212507</v>
      </c>
      <c r="M180">
        <v>137.83803441314399</v>
      </c>
      <c r="N180">
        <v>73.795674869500303</v>
      </c>
    </row>
    <row r="181" spans="1:14" x14ac:dyDescent="0.25">
      <c r="A181">
        <v>179</v>
      </c>
      <c r="B181">
        <v>400.86287773356599</v>
      </c>
      <c r="C181">
        <v>387.55683212853398</v>
      </c>
      <c r="D181">
        <v>73.539895600298294</v>
      </c>
      <c r="E181">
        <v>88.292319164802393</v>
      </c>
      <c r="F181">
        <v>102.08172860673599</v>
      </c>
      <c r="G181">
        <v>73.539895600298294</v>
      </c>
      <c r="H181">
        <v>107.06630962337699</v>
      </c>
      <c r="I181">
        <v>88.534675615212507</v>
      </c>
      <c r="J181">
        <v>137.90911648490399</v>
      </c>
      <c r="K181">
        <v>59.194630872483202</v>
      </c>
      <c r="L181">
        <v>88.534675615212507</v>
      </c>
      <c r="M181">
        <v>138.51428326160999</v>
      </c>
      <c r="N181">
        <v>73.795674869500303</v>
      </c>
    </row>
    <row r="182" spans="1:14" x14ac:dyDescent="0.25">
      <c r="A182">
        <v>180</v>
      </c>
      <c r="B182">
        <v>399.64641925650199</v>
      </c>
      <c r="C182">
        <v>388.23349661809902</v>
      </c>
      <c r="D182">
        <v>73.539895600298294</v>
      </c>
      <c r="E182">
        <v>88.292319164802393</v>
      </c>
      <c r="F182">
        <v>102.468942964989</v>
      </c>
      <c r="G182">
        <v>73.539895600298294</v>
      </c>
      <c r="H182">
        <v>106.806787397425</v>
      </c>
      <c r="I182">
        <v>88.534675615212507</v>
      </c>
      <c r="J182">
        <v>137.577783576971</v>
      </c>
      <c r="K182">
        <v>59.194630872483202</v>
      </c>
      <c r="L182">
        <v>88.534675615212507</v>
      </c>
      <c r="M182">
        <v>139.22809873418501</v>
      </c>
      <c r="N182">
        <v>73.795674869500303</v>
      </c>
    </row>
    <row r="183" spans="1:14" x14ac:dyDescent="0.25">
      <c r="A183">
        <v>181</v>
      </c>
      <c r="B183">
        <v>398.24962249457701</v>
      </c>
      <c r="C183">
        <v>389.10937137630401</v>
      </c>
      <c r="D183">
        <v>73.539895600298294</v>
      </c>
      <c r="E183">
        <v>88.292319164802393</v>
      </c>
      <c r="F183">
        <v>102.852749085936</v>
      </c>
      <c r="G183">
        <v>73.539895600298294</v>
      </c>
      <c r="H183">
        <v>106.54373680888899</v>
      </c>
      <c r="I183">
        <v>88.534675615212507</v>
      </c>
      <c r="J183">
        <v>137.29918840054401</v>
      </c>
      <c r="K183">
        <v>59.194630872483202</v>
      </c>
      <c r="L183">
        <v>88.534675615212507</v>
      </c>
      <c r="M183">
        <v>139.878886445695</v>
      </c>
      <c r="N183">
        <v>73.795674869500303</v>
      </c>
    </row>
    <row r="184" spans="1:14" x14ac:dyDescent="0.25">
      <c r="A184">
        <v>182</v>
      </c>
      <c r="B184">
        <v>396.70122392603298</v>
      </c>
      <c r="C184">
        <v>390.16223344404301</v>
      </c>
      <c r="D184">
        <v>73.539895600298294</v>
      </c>
      <c r="E184">
        <v>88.292319164802393</v>
      </c>
      <c r="F184">
        <v>103.221646623921</v>
      </c>
      <c r="G184">
        <v>73.539895600298294</v>
      </c>
      <c r="H184">
        <v>106.283576886161</v>
      </c>
      <c r="I184">
        <v>88.534675615212507</v>
      </c>
      <c r="J184">
        <v>137.08842071764801</v>
      </c>
      <c r="K184">
        <v>59.194630872483202</v>
      </c>
      <c r="L184">
        <v>88.534675615212507</v>
      </c>
      <c r="M184">
        <v>140.45135514354601</v>
      </c>
      <c r="N184">
        <v>73.795674869500303</v>
      </c>
    </row>
    <row r="185" spans="1:14" x14ac:dyDescent="0.25">
      <c r="A185">
        <v>183</v>
      </c>
      <c r="B185">
        <v>394.98148597836598</v>
      </c>
      <c r="C185">
        <v>391.38369993566101</v>
      </c>
      <c r="D185">
        <v>73.539895600298294</v>
      </c>
      <c r="E185">
        <v>88.292319164802393</v>
      </c>
      <c r="F185">
        <v>103.58174583272501</v>
      </c>
      <c r="G185">
        <v>73.539895600298294</v>
      </c>
      <c r="H185">
        <v>106.026260241278</v>
      </c>
      <c r="I185">
        <v>88.534675615212507</v>
      </c>
      <c r="J185">
        <v>136.94997813034399</v>
      </c>
      <c r="K185">
        <v>59.194630872483202</v>
      </c>
      <c r="L185">
        <v>88.534675615212507</v>
      </c>
      <c r="M185">
        <v>140.961667147496</v>
      </c>
      <c r="N185">
        <v>73.795674869500303</v>
      </c>
    </row>
    <row r="186" spans="1:14" x14ac:dyDescent="0.25">
      <c r="A186">
        <v>184</v>
      </c>
      <c r="B186">
        <v>393.28048219061498</v>
      </c>
      <c r="C186">
        <v>392.571022472962</v>
      </c>
      <c r="D186">
        <v>73.539895600298294</v>
      </c>
      <c r="E186">
        <v>88.292319164802393</v>
      </c>
      <c r="F186">
        <v>103.91906132797899</v>
      </c>
      <c r="G186">
        <v>73.539895600298294</v>
      </c>
      <c r="H186">
        <v>105.814922022291</v>
      </c>
      <c r="I186">
        <v>88.534675615212507</v>
      </c>
      <c r="J186">
        <v>136.86969158058801</v>
      </c>
      <c r="K186">
        <v>59.194630872483202</v>
      </c>
      <c r="L186">
        <v>88.534675615212507</v>
      </c>
      <c r="M186">
        <v>141.40037054728899</v>
      </c>
      <c r="N186">
        <v>73.795674869500303</v>
      </c>
    </row>
    <row r="187" spans="1:14" x14ac:dyDescent="0.25">
      <c r="A187">
        <v>185</v>
      </c>
      <c r="B187">
        <v>391.78102768574399</v>
      </c>
      <c r="C187">
        <v>393.58805126292498</v>
      </c>
      <c r="D187">
        <v>73.539895600298294</v>
      </c>
      <c r="E187">
        <v>88.292319164802393</v>
      </c>
      <c r="F187">
        <v>104.209501727534</v>
      </c>
      <c r="G187">
        <v>73.539895600298294</v>
      </c>
      <c r="H187">
        <v>105.642974334531</v>
      </c>
      <c r="I187">
        <v>88.534675615212507</v>
      </c>
      <c r="J187">
        <v>136.84736096979199</v>
      </c>
      <c r="K187">
        <v>59.194630872483202</v>
      </c>
      <c r="L187">
        <v>88.534675615212507</v>
      </c>
      <c r="M187">
        <v>141.759084481966</v>
      </c>
      <c r="N187">
        <v>73.795674869500303</v>
      </c>
    </row>
    <row r="188" spans="1:14" x14ac:dyDescent="0.25">
      <c r="A188">
        <v>186</v>
      </c>
      <c r="B188">
        <v>390.47623297790199</v>
      </c>
      <c r="C188">
        <v>394.406355916564</v>
      </c>
      <c r="D188">
        <v>73.539895600298294</v>
      </c>
      <c r="E188">
        <v>88.292319164802393</v>
      </c>
      <c r="F188">
        <v>104.441658504871</v>
      </c>
      <c r="G188">
        <v>73.539895600298294</v>
      </c>
      <c r="H188">
        <v>105.52711642515</v>
      </c>
      <c r="I188">
        <v>88.534675615212507</v>
      </c>
      <c r="J188">
        <v>136.894592908503</v>
      </c>
      <c r="K188">
        <v>59.194630872483202</v>
      </c>
      <c r="L188">
        <v>88.534675615212507</v>
      </c>
      <c r="M188">
        <v>142.055049323547</v>
      </c>
      <c r="N188">
        <v>73.795674869500303</v>
      </c>
    </row>
    <row r="189" spans="1:14" x14ac:dyDescent="0.25">
      <c r="A189">
        <v>187</v>
      </c>
      <c r="B189">
        <v>389.38511144012398</v>
      </c>
      <c r="C189">
        <v>395.01677285599698</v>
      </c>
      <c r="D189">
        <v>73.539895600298294</v>
      </c>
      <c r="E189">
        <v>88.292319164802393</v>
      </c>
      <c r="F189">
        <v>104.63030883418899</v>
      </c>
      <c r="G189">
        <v>73.539895600298294</v>
      </c>
      <c r="H189">
        <v>105.460635950991</v>
      </c>
      <c r="I189">
        <v>88.534675615212507</v>
      </c>
      <c r="J189">
        <v>137.003995283655</v>
      </c>
      <c r="K189">
        <v>59.194630872483202</v>
      </c>
      <c r="L189">
        <v>88.534675615212507</v>
      </c>
      <c r="M189">
        <v>142.27571901595999</v>
      </c>
      <c r="N189">
        <v>73.795674869500303</v>
      </c>
    </row>
    <row r="190" spans="1:14" x14ac:dyDescent="0.25">
      <c r="A190">
        <v>188</v>
      </c>
      <c r="B190">
        <v>388.48137526459402</v>
      </c>
      <c r="C190">
        <v>395.44434115298401</v>
      </c>
      <c r="D190">
        <v>73.539895600298294</v>
      </c>
      <c r="E190">
        <v>88.292319164802393</v>
      </c>
      <c r="F190">
        <v>104.764099952842</v>
      </c>
      <c r="G190">
        <v>73.539895600298294</v>
      </c>
      <c r="H190">
        <v>105.442811559898</v>
      </c>
      <c r="I190">
        <v>88.534675615212507</v>
      </c>
      <c r="J190">
        <v>137.18283705047099</v>
      </c>
      <c r="K190">
        <v>59.194630872483202</v>
      </c>
      <c r="L190">
        <v>88.534675615212507</v>
      </c>
      <c r="M190">
        <v>142.43013001888099</v>
      </c>
      <c r="N190">
        <v>73.795674869500303</v>
      </c>
    </row>
    <row r="191" spans="1:14" x14ac:dyDescent="0.25">
      <c r="A191">
        <v>189</v>
      </c>
      <c r="B191">
        <v>387.76051700807199</v>
      </c>
      <c r="C191">
        <v>395.68841643061802</v>
      </c>
      <c r="D191">
        <v>73.539895600298294</v>
      </c>
      <c r="E191">
        <v>88.292319164802393</v>
      </c>
      <c r="F191">
        <v>104.84912671177101</v>
      </c>
      <c r="G191">
        <v>73.539895600298294</v>
      </c>
      <c r="H191">
        <v>105.47861495815199</v>
      </c>
      <c r="I191">
        <v>88.534675615212507</v>
      </c>
      <c r="J191">
        <v>137.41427496419101</v>
      </c>
      <c r="K191">
        <v>59.194630872483202</v>
      </c>
      <c r="L191">
        <v>88.534675615212507</v>
      </c>
      <c r="M191">
        <v>142.52649906353599</v>
      </c>
      <c r="N191">
        <v>73.795674869500303</v>
      </c>
    </row>
    <row r="192" spans="1:14" x14ac:dyDescent="0.25">
      <c r="A192">
        <v>190</v>
      </c>
      <c r="B192">
        <v>387.24519886571801</v>
      </c>
      <c r="C192">
        <v>395.73552457004899</v>
      </c>
      <c r="D192">
        <v>73.539895600298294</v>
      </c>
      <c r="E192">
        <v>88.292319164802393</v>
      </c>
      <c r="F192">
        <v>104.887079589094</v>
      </c>
      <c r="G192">
        <v>73.539895600298294</v>
      </c>
      <c r="H192">
        <v>105.56256950776999</v>
      </c>
      <c r="I192">
        <v>88.534675615212507</v>
      </c>
      <c r="J192">
        <v>137.71565261330699</v>
      </c>
      <c r="K192">
        <v>59.194630872483202</v>
      </c>
      <c r="L192">
        <v>88.534675615212507</v>
      </c>
      <c r="M192">
        <v>142.54298258827501</v>
      </c>
      <c r="N192">
        <v>73.795674869500303</v>
      </c>
    </row>
    <row r="193" spans="1:14" x14ac:dyDescent="0.25">
      <c r="A193">
        <v>191</v>
      </c>
      <c r="B193">
        <v>386.907222019394</v>
      </c>
      <c r="C193">
        <v>395.603872521825</v>
      </c>
      <c r="D193">
        <v>73.539895600298294</v>
      </c>
      <c r="E193">
        <v>88.292319164802393</v>
      </c>
      <c r="F193">
        <v>104.883397832811</v>
      </c>
      <c r="G193">
        <v>73.539895600298294</v>
      </c>
      <c r="H193">
        <v>105.699105714073</v>
      </c>
      <c r="I193">
        <v>88.534675615212507</v>
      </c>
      <c r="J193">
        <v>138.06911679957301</v>
      </c>
      <c r="K193">
        <v>59.194630872483202</v>
      </c>
      <c r="L193">
        <v>88.534675615212507</v>
      </c>
      <c r="M193">
        <v>142.49515616892799</v>
      </c>
      <c r="N193">
        <v>73.795674869500303</v>
      </c>
    </row>
    <row r="194" spans="1:14" x14ac:dyDescent="0.25">
      <c r="A194">
        <v>192</v>
      </c>
      <c r="B194">
        <v>386.75053742912303</v>
      </c>
      <c r="C194">
        <v>395.30194495709998</v>
      </c>
      <c r="D194">
        <v>73.539895600298294</v>
      </c>
      <c r="E194">
        <v>88.292319164802393</v>
      </c>
      <c r="F194">
        <v>104.81012643107699</v>
      </c>
      <c r="G194">
        <v>73.539895600298294</v>
      </c>
      <c r="H194">
        <v>105.883679469702</v>
      </c>
      <c r="I194">
        <v>88.534675615212393</v>
      </c>
      <c r="J194">
        <v>138.50864534681199</v>
      </c>
      <c r="K194">
        <v>59.194630872483202</v>
      </c>
      <c r="L194">
        <v>88.534675615212393</v>
      </c>
      <c r="M194">
        <v>142.37707850294399</v>
      </c>
      <c r="N194">
        <v>73.795674869500303</v>
      </c>
    </row>
    <row r="195" spans="1:14" x14ac:dyDescent="0.25">
      <c r="A195">
        <v>193</v>
      </c>
      <c r="B195">
        <v>386.78253733974202</v>
      </c>
      <c r="C195">
        <v>394.79902426448899</v>
      </c>
      <c r="D195">
        <v>73.539895600298294</v>
      </c>
      <c r="E195">
        <v>88.292319164802393</v>
      </c>
      <c r="F195">
        <v>104.70191050851</v>
      </c>
      <c r="G195">
        <v>73.539895600298294</v>
      </c>
      <c r="H195">
        <v>106.118364853681</v>
      </c>
      <c r="I195">
        <v>88.534675615212393</v>
      </c>
      <c r="J195">
        <v>138.99691101018399</v>
      </c>
      <c r="K195">
        <v>59.194630872483202</v>
      </c>
      <c r="L195">
        <v>88.534675615212393</v>
      </c>
      <c r="M195">
        <v>142.20370690754299</v>
      </c>
      <c r="N195">
        <v>73.795674869500303</v>
      </c>
    </row>
    <row r="196" spans="1:14" x14ac:dyDescent="0.25">
      <c r="A196">
        <v>194</v>
      </c>
      <c r="B196">
        <v>386.99524526023799</v>
      </c>
      <c r="C196">
        <v>394.13052659111202</v>
      </c>
      <c r="D196">
        <v>73.539895600298294</v>
      </c>
      <c r="E196">
        <v>88.292319164802393</v>
      </c>
      <c r="F196">
        <v>104.548811296696</v>
      </c>
      <c r="G196">
        <v>73.539895600298294</v>
      </c>
      <c r="H196">
        <v>106.395542955276</v>
      </c>
      <c r="I196">
        <v>88.534675615212393</v>
      </c>
      <c r="J196">
        <v>139.541563744174</v>
      </c>
      <c r="K196">
        <v>59.194630872483202</v>
      </c>
      <c r="L196">
        <v>88.534675615212393</v>
      </c>
      <c r="M196">
        <v>141.96174481906601</v>
      </c>
      <c r="N196">
        <v>73.795674869500303</v>
      </c>
    </row>
    <row r="197" spans="1:14" x14ac:dyDescent="0.25">
      <c r="A197">
        <v>195</v>
      </c>
      <c r="B197">
        <v>387.371006936095</v>
      </c>
      <c r="C197">
        <v>393.29004483985301</v>
      </c>
      <c r="D197">
        <v>73.539895600298294</v>
      </c>
      <c r="E197">
        <v>88.292319164802393</v>
      </c>
      <c r="F197">
        <v>104.35079212507701</v>
      </c>
      <c r="G197">
        <v>73.539895600298294</v>
      </c>
      <c r="H197">
        <v>106.722180911405</v>
      </c>
      <c r="I197">
        <v>88.534675615212393</v>
      </c>
      <c r="J197">
        <v>140.15018965879599</v>
      </c>
      <c r="K197">
        <v>59.194630872483202</v>
      </c>
      <c r="L197">
        <v>88.534675615212393</v>
      </c>
      <c r="M197">
        <v>141.65911122050201</v>
      </c>
      <c r="N197">
        <v>73.795674869500303</v>
      </c>
    </row>
    <row r="198" spans="1:14" x14ac:dyDescent="0.25">
      <c r="A198">
        <v>196</v>
      </c>
      <c r="B198">
        <v>387.93755628328603</v>
      </c>
      <c r="C198">
        <v>392.26282182132297</v>
      </c>
      <c r="D198">
        <v>73.539895600298294</v>
      </c>
      <c r="E198">
        <v>88.292319164802393</v>
      </c>
      <c r="F198">
        <v>104.120403547257</v>
      </c>
      <c r="G198">
        <v>73.539895600298294</v>
      </c>
      <c r="H198">
        <v>107.076910827012</v>
      </c>
      <c r="I198">
        <v>88.534675615212393</v>
      </c>
      <c r="J198">
        <v>140.78815243007901</v>
      </c>
      <c r="K198">
        <v>59.194630872483202</v>
      </c>
      <c r="L198">
        <v>88.534675615212393</v>
      </c>
      <c r="M198">
        <v>141.328412816102</v>
      </c>
      <c r="N198">
        <v>73.795674869500303</v>
      </c>
    </row>
    <row r="199" spans="1:14" x14ac:dyDescent="0.25">
      <c r="A199">
        <v>197</v>
      </c>
      <c r="B199">
        <v>388.67161706198902</v>
      </c>
      <c r="C199">
        <v>391.07329638813098</v>
      </c>
      <c r="D199">
        <v>73.539895600298294</v>
      </c>
      <c r="E199">
        <v>88.292319164802393</v>
      </c>
      <c r="F199">
        <v>103.892353939771</v>
      </c>
      <c r="G199">
        <v>73.539895600298294</v>
      </c>
      <c r="H199">
        <v>107.43604175230401</v>
      </c>
      <c r="I199">
        <v>88.534675615212393</v>
      </c>
      <c r="J199">
        <v>141.36285978576899</v>
      </c>
      <c r="K199">
        <v>59.194630872483202</v>
      </c>
      <c r="L199">
        <v>88.534675615212393</v>
      </c>
      <c r="M199">
        <v>141.047340218491</v>
      </c>
      <c r="N199">
        <v>73.795674869500303</v>
      </c>
    </row>
    <row r="200" spans="1:14" x14ac:dyDescent="0.25">
      <c r="A200">
        <v>198</v>
      </c>
      <c r="B200">
        <v>389.55062353191403</v>
      </c>
      <c r="C200">
        <v>389.72239034696702</v>
      </c>
      <c r="D200">
        <v>73.539895600298294</v>
      </c>
      <c r="E200">
        <v>88.292319164802393</v>
      </c>
      <c r="F200">
        <v>103.666607863674</v>
      </c>
      <c r="G200">
        <v>73.539895600298294</v>
      </c>
      <c r="H200">
        <v>107.80007628512701</v>
      </c>
      <c r="I200">
        <v>88.534675615212393</v>
      </c>
      <c r="J200">
        <v>141.874490681628</v>
      </c>
      <c r="K200">
        <v>59.194630872483202</v>
      </c>
      <c r="L200">
        <v>88.534675615212393</v>
      </c>
      <c r="M200">
        <v>140.836851296242</v>
      </c>
      <c r="N200">
        <v>73.795674869500303</v>
      </c>
    </row>
    <row r="201" spans="1:14" x14ac:dyDescent="0.25">
      <c r="A201">
        <v>199</v>
      </c>
      <c r="B201">
        <v>390.61736545826</v>
      </c>
      <c r="C201">
        <v>388.19627152886301</v>
      </c>
      <c r="D201">
        <v>73.539895600298294</v>
      </c>
      <c r="E201">
        <v>88.292319164802393</v>
      </c>
      <c r="F201">
        <v>103.443130592361</v>
      </c>
      <c r="G201">
        <v>73.539895600298294</v>
      </c>
      <c r="H201">
        <v>108.15742534732</v>
      </c>
      <c r="I201">
        <v>88.534675615212393</v>
      </c>
      <c r="J201">
        <v>142.31652891424099</v>
      </c>
      <c r="K201">
        <v>59.194630872483202</v>
      </c>
      <c r="L201">
        <v>88.534675615212393</v>
      </c>
      <c r="M201">
        <v>140.688894890434</v>
      </c>
      <c r="N201">
        <v>73.795674869500303</v>
      </c>
    </row>
    <row r="202" spans="1:14" x14ac:dyDescent="0.25">
      <c r="A202">
        <v>200</v>
      </c>
      <c r="B202">
        <v>391.74123775353002</v>
      </c>
      <c r="C202">
        <v>386.62298964922002</v>
      </c>
      <c r="D202">
        <v>73.539895600298294</v>
      </c>
      <c r="E202">
        <v>88.292319164802393</v>
      </c>
      <c r="F202">
        <v>103.238444979034</v>
      </c>
      <c r="G202">
        <v>73.539895600298294</v>
      </c>
      <c r="H202">
        <v>108.489659547058</v>
      </c>
      <c r="I202">
        <v>88.534675615212393</v>
      </c>
      <c r="J202">
        <v>142.695255777569</v>
      </c>
      <c r="K202">
        <v>59.194630872483202</v>
      </c>
      <c r="L202">
        <v>88.534675615212393</v>
      </c>
      <c r="M202">
        <v>140.602130775587</v>
      </c>
      <c r="N202">
        <v>73.795674869500303</v>
      </c>
    </row>
    <row r="203" spans="1:14" x14ac:dyDescent="0.25">
      <c r="A203">
        <v>201</v>
      </c>
      <c r="B203">
        <v>392.77813647545901</v>
      </c>
      <c r="C203">
        <v>385.146167278517</v>
      </c>
      <c r="D203">
        <v>73.539895600298294</v>
      </c>
      <c r="E203">
        <v>88.292319164802393</v>
      </c>
      <c r="F203">
        <v>103.084052638017</v>
      </c>
      <c r="G203">
        <v>73.539895600298294</v>
      </c>
      <c r="H203">
        <v>108.765925333992</v>
      </c>
      <c r="I203">
        <v>88.534675615212393</v>
      </c>
      <c r="J203">
        <v>143.008590734119</v>
      </c>
      <c r="K203">
        <v>59.194630872483202</v>
      </c>
      <c r="L203">
        <v>88.534675615212393</v>
      </c>
      <c r="M203">
        <v>140.57831461875199</v>
      </c>
      <c r="N203">
        <v>73.795674869500303</v>
      </c>
    </row>
    <row r="204" spans="1:14" x14ac:dyDescent="0.25">
      <c r="A204">
        <v>202</v>
      </c>
      <c r="B204">
        <v>393.629069772501</v>
      </c>
      <c r="C204">
        <v>383.84601061112699</v>
      </c>
      <c r="D204">
        <v>73.539895600298294</v>
      </c>
      <c r="E204">
        <v>88.292319164802393</v>
      </c>
      <c r="F204">
        <v>102.980337832793</v>
      </c>
      <c r="G204">
        <v>73.539895600298294</v>
      </c>
      <c r="H204">
        <v>108.994092549123</v>
      </c>
      <c r="I204">
        <v>88.534675615212393</v>
      </c>
      <c r="J204">
        <v>143.26610975817499</v>
      </c>
      <c r="K204">
        <v>59.194630872483202</v>
      </c>
      <c r="L204">
        <v>88.534675615212393</v>
      </c>
      <c r="M204">
        <v>140.616431365919</v>
      </c>
      <c r="N204">
        <v>73.795674869500303</v>
      </c>
    </row>
    <row r="205" spans="1:14" x14ac:dyDescent="0.25">
      <c r="A205">
        <v>203</v>
      </c>
      <c r="B205">
        <v>394.29608319264503</v>
      </c>
      <c r="C205">
        <v>382.75501724336902</v>
      </c>
      <c r="D205">
        <v>73.539895600298294</v>
      </c>
      <c r="E205">
        <v>88.292319164802393</v>
      </c>
      <c r="F205">
        <v>102.914067906771</v>
      </c>
      <c r="G205">
        <v>73.539895600298294</v>
      </c>
      <c r="H205">
        <v>109.17238865476401</v>
      </c>
      <c r="I205">
        <v>88.534675615212393</v>
      </c>
      <c r="J205">
        <v>143.45843268714199</v>
      </c>
      <c r="K205">
        <v>59.194630872483202</v>
      </c>
      <c r="L205">
        <v>88.534675615212393</v>
      </c>
      <c r="M205">
        <v>140.70990429071401</v>
      </c>
      <c r="N205">
        <v>73.795674869500303</v>
      </c>
    </row>
    <row r="206" spans="1:14" x14ac:dyDescent="0.25">
      <c r="A206">
        <v>204</v>
      </c>
      <c r="B206">
        <v>394.80639863546099</v>
      </c>
      <c r="C206">
        <v>381.81405118269998</v>
      </c>
      <c r="D206">
        <v>73.539895600298294</v>
      </c>
      <c r="E206">
        <v>88.292319164802393</v>
      </c>
      <c r="F206">
        <v>102.896940209588</v>
      </c>
      <c r="G206">
        <v>73.539895600298294</v>
      </c>
      <c r="H206">
        <v>109.306174559647</v>
      </c>
      <c r="I206">
        <v>88.534675615212393</v>
      </c>
      <c r="J206">
        <v>143.58496406639799</v>
      </c>
      <c r="K206">
        <v>59.194630872483202</v>
      </c>
      <c r="L206">
        <v>88.534675615212393</v>
      </c>
      <c r="M206">
        <v>140.87008806506799</v>
      </c>
      <c r="N206">
        <v>73.795674869500303</v>
      </c>
    </row>
    <row r="207" spans="1:14" x14ac:dyDescent="0.25">
      <c r="A207">
        <v>205</v>
      </c>
      <c r="B207">
        <v>395.13496944259998</v>
      </c>
      <c r="C207">
        <v>381.059381357456</v>
      </c>
      <c r="D207">
        <v>73.539895600298294</v>
      </c>
      <c r="E207">
        <v>88.292319164802393</v>
      </c>
      <c r="F207">
        <v>102.928139742795</v>
      </c>
      <c r="G207">
        <v>73.539895600298294</v>
      </c>
      <c r="H207">
        <v>109.394697765904</v>
      </c>
      <c r="I207">
        <v>88.534675615212393</v>
      </c>
      <c r="J207">
        <v>143.65226515003599</v>
      </c>
      <c r="K207">
        <v>59.194630872483202</v>
      </c>
      <c r="L207">
        <v>88.534675615212393</v>
      </c>
      <c r="M207">
        <v>141.08111427020299</v>
      </c>
      <c r="N207">
        <v>73.795674869500303</v>
      </c>
    </row>
    <row r="208" spans="1:14" x14ac:dyDescent="0.25">
      <c r="A208">
        <v>206</v>
      </c>
      <c r="B208">
        <v>395.29764497563298</v>
      </c>
      <c r="C208">
        <v>380.48578352490199</v>
      </c>
      <c r="D208">
        <v>73.539895600298294</v>
      </c>
      <c r="E208">
        <v>88.292319164802393</v>
      </c>
      <c r="F208">
        <v>102.99582738865</v>
      </c>
      <c r="G208">
        <v>73.539895600298294</v>
      </c>
      <c r="H208">
        <v>109.431740793695</v>
      </c>
      <c r="I208">
        <v>88.534675615212393</v>
      </c>
      <c r="J208">
        <v>143.65968244158299</v>
      </c>
      <c r="K208">
        <v>59.194630872483202</v>
      </c>
      <c r="L208">
        <v>88.534675615212393</v>
      </c>
      <c r="M208">
        <v>141.35548479584401</v>
      </c>
      <c r="N208">
        <v>73.795674869500303</v>
      </c>
    </row>
    <row r="209" spans="1:14" x14ac:dyDescent="0.25">
      <c r="A209">
        <v>207</v>
      </c>
      <c r="B209">
        <v>395.29663816693699</v>
      </c>
      <c r="C209">
        <v>380.07093395750502</v>
      </c>
      <c r="D209">
        <v>73.539895600298294</v>
      </c>
      <c r="E209">
        <v>88.292319164802393</v>
      </c>
      <c r="F209">
        <v>103.115375686539</v>
      </c>
      <c r="G209">
        <v>73.539895600298294</v>
      </c>
      <c r="H209">
        <v>109.42360996538</v>
      </c>
      <c r="I209">
        <v>88.534675615212393</v>
      </c>
      <c r="J209">
        <v>143.600774973531</v>
      </c>
      <c r="K209">
        <v>59.194630872483202</v>
      </c>
      <c r="L209">
        <v>88.534675615212393</v>
      </c>
      <c r="M209">
        <v>141.69279514698201</v>
      </c>
      <c r="N209">
        <v>73.795674869500303</v>
      </c>
    </row>
    <row r="210" spans="1:14" x14ac:dyDescent="0.25">
      <c r="A210">
        <v>208</v>
      </c>
      <c r="B210">
        <v>395.14008901596401</v>
      </c>
      <c r="C210">
        <v>379.816079218178</v>
      </c>
      <c r="D210">
        <v>73.539895600298294</v>
      </c>
      <c r="E210">
        <v>88.292319164802393</v>
      </c>
      <c r="F210">
        <v>103.27756826139</v>
      </c>
      <c r="G210">
        <v>73.539895600298294</v>
      </c>
      <c r="H210">
        <v>109.368899885731</v>
      </c>
      <c r="I210">
        <v>88.534675615212393</v>
      </c>
      <c r="J210">
        <v>143.473147750838</v>
      </c>
      <c r="K210">
        <v>59.194630872483202</v>
      </c>
      <c r="L210">
        <v>88.534675615212393</v>
      </c>
      <c r="M210">
        <v>142.099262862323</v>
      </c>
      <c r="N210">
        <v>73.795674869500303</v>
      </c>
    </row>
    <row r="211" spans="1:14" x14ac:dyDescent="0.25">
      <c r="A211">
        <v>209</v>
      </c>
      <c r="B211">
        <v>394.82241186557098</v>
      </c>
      <c r="C211">
        <v>379.71998854280798</v>
      </c>
      <c r="D211">
        <v>73.539895600298294</v>
      </c>
      <c r="E211">
        <v>88.292319164802393</v>
      </c>
      <c r="F211">
        <v>103.48686324269499</v>
      </c>
      <c r="G211">
        <v>73.539895600298294</v>
      </c>
      <c r="H211">
        <v>109.269655244533</v>
      </c>
      <c r="I211">
        <v>88.534675615212393</v>
      </c>
      <c r="J211">
        <v>143.28755178094201</v>
      </c>
      <c r="K211">
        <v>59.194630872483202</v>
      </c>
      <c r="L211">
        <v>88.534675615212393</v>
      </c>
      <c r="M211">
        <v>142.56287024863099</v>
      </c>
      <c r="N211">
        <v>73.795674869500303</v>
      </c>
    </row>
    <row r="212" spans="1:14" x14ac:dyDescent="0.25">
      <c r="A212">
        <v>210</v>
      </c>
      <c r="B212">
        <v>394.355039885297</v>
      </c>
      <c r="C212">
        <v>379.78519928164701</v>
      </c>
      <c r="D212">
        <v>73.539895600298294</v>
      </c>
      <c r="E212">
        <v>88.292319164802393</v>
      </c>
      <c r="F212">
        <v>103.73311397759799</v>
      </c>
      <c r="G212">
        <v>73.539895600298294</v>
      </c>
      <c r="H212">
        <v>109.11997742929699</v>
      </c>
      <c r="I212">
        <v>88.534675615212393</v>
      </c>
      <c r="J212">
        <v>143.05122288865701</v>
      </c>
      <c r="K212">
        <v>59.194630872483202</v>
      </c>
      <c r="L212">
        <v>88.534675615212393</v>
      </c>
      <c r="M212">
        <v>143.08236538701499</v>
      </c>
      <c r="N212">
        <v>73.795674869500303</v>
      </c>
    </row>
    <row r="213" spans="1:14" x14ac:dyDescent="0.25">
      <c r="A213">
        <v>211</v>
      </c>
      <c r="B213">
        <v>393.70840784687601</v>
      </c>
      <c r="C213">
        <v>380.016869281102</v>
      </c>
      <c r="D213">
        <v>73.539895600298294</v>
      </c>
      <c r="E213">
        <v>88.292319164802393</v>
      </c>
      <c r="F213">
        <v>104.02353003851501</v>
      </c>
      <c r="G213">
        <v>73.539895600298294</v>
      </c>
      <c r="H213">
        <v>108.927326226761</v>
      </c>
      <c r="I213">
        <v>88.534675615212393</v>
      </c>
      <c r="J213">
        <v>142.76622146533899</v>
      </c>
      <c r="K213">
        <v>59.194630872483202</v>
      </c>
      <c r="L213">
        <v>88.534675615212393</v>
      </c>
      <c r="M213">
        <v>143.66189243218599</v>
      </c>
      <c r="N213">
        <v>73.795674869500303</v>
      </c>
    </row>
    <row r="214" spans="1:14" x14ac:dyDescent="0.25">
      <c r="A214">
        <v>212</v>
      </c>
      <c r="B214">
        <v>392.89248867121802</v>
      </c>
      <c r="C214">
        <v>380.40938854874599</v>
      </c>
      <c r="D214">
        <v>73.539895600298294</v>
      </c>
      <c r="E214">
        <v>88.292319164802393</v>
      </c>
      <c r="F214">
        <v>104.346689309452</v>
      </c>
      <c r="G214">
        <v>73.539895600298294</v>
      </c>
      <c r="H214">
        <v>108.69822646082901</v>
      </c>
      <c r="I214">
        <v>88.534675615212393</v>
      </c>
      <c r="J214">
        <v>142.47685584131699</v>
      </c>
      <c r="K214">
        <v>59.194630872483202</v>
      </c>
      <c r="L214">
        <v>88.534675615212393</v>
      </c>
      <c r="M214">
        <v>144.258870216752</v>
      </c>
      <c r="N214">
        <v>73.795674869500303</v>
      </c>
    </row>
    <row r="215" spans="1:14" x14ac:dyDescent="0.25">
      <c r="A215">
        <v>213</v>
      </c>
      <c r="B215">
        <v>391.92436243393598</v>
      </c>
      <c r="C215">
        <v>380.949712769207</v>
      </c>
      <c r="D215">
        <v>73.539895600298294</v>
      </c>
      <c r="E215">
        <v>88.292319164802393</v>
      </c>
      <c r="F215">
        <v>104.683330292089</v>
      </c>
      <c r="G215">
        <v>73.539895600298294</v>
      </c>
      <c r="H215">
        <v>108.465815213935</v>
      </c>
      <c r="I215">
        <v>88.534675615212393</v>
      </c>
      <c r="J215">
        <v>142.22575174880299</v>
      </c>
      <c r="K215">
        <v>59.194630872483202</v>
      </c>
      <c r="L215">
        <v>88.534675615212393</v>
      </c>
      <c r="M215">
        <v>144.809325053197</v>
      </c>
      <c r="N215">
        <v>73.795674869500303</v>
      </c>
    </row>
    <row r="216" spans="1:14" x14ac:dyDescent="0.25">
      <c r="A216">
        <v>214</v>
      </c>
      <c r="B216">
        <v>390.82844089832003</v>
      </c>
      <c r="C216">
        <v>381.646166465921</v>
      </c>
      <c r="D216">
        <v>73.539895600298294</v>
      </c>
      <c r="E216">
        <v>88.292319164802393</v>
      </c>
      <c r="F216">
        <v>105.004558608705</v>
      </c>
      <c r="G216">
        <v>73.539895600298294</v>
      </c>
      <c r="H216">
        <v>108.235576034769</v>
      </c>
      <c r="I216">
        <v>88.534675615212393</v>
      </c>
      <c r="J216">
        <v>142.01974589000901</v>
      </c>
      <c r="K216">
        <v>59.194630872483202</v>
      </c>
      <c r="L216">
        <v>88.534675615212393</v>
      </c>
      <c r="M216">
        <v>145.302755474653</v>
      </c>
      <c r="N216">
        <v>73.795674869500303</v>
      </c>
    </row>
    <row r="217" spans="1:14" x14ac:dyDescent="0.25">
      <c r="A217">
        <v>215</v>
      </c>
      <c r="B217">
        <v>389.56553756170302</v>
      </c>
      <c r="C217">
        <v>382.51843033102898</v>
      </c>
      <c r="D217">
        <v>73.539895600298294</v>
      </c>
      <c r="E217">
        <v>88.292319164802393</v>
      </c>
      <c r="F217">
        <v>105.326983859194</v>
      </c>
      <c r="G217">
        <v>73.539895600298294</v>
      </c>
      <c r="H217">
        <v>108.00747861540999</v>
      </c>
      <c r="I217">
        <v>88.534675615212393</v>
      </c>
      <c r="J217">
        <v>141.86415305212401</v>
      </c>
      <c r="K217">
        <v>59.194630872483202</v>
      </c>
      <c r="L217">
        <v>88.534675615212393</v>
      </c>
      <c r="M217">
        <v>145.73275158054901</v>
      </c>
      <c r="N217">
        <v>73.795674869500303</v>
      </c>
    </row>
    <row r="218" spans="1:14" x14ac:dyDescent="0.25">
      <c r="A218">
        <v>216</v>
      </c>
      <c r="B218">
        <v>388.14104509008502</v>
      </c>
      <c r="C218">
        <v>383.53195259364003</v>
      </c>
      <c r="D218">
        <v>73.539895600298294</v>
      </c>
      <c r="E218">
        <v>88.292319164802393</v>
      </c>
      <c r="F218">
        <v>105.655943803081</v>
      </c>
      <c r="G218">
        <v>73.539895600298294</v>
      </c>
      <c r="H218">
        <v>107.781493209193</v>
      </c>
      <c r="I218">
        <v>88.534675615212393</v>
      </c>
      <c r="J218">
        <v>141.773863469422</v>
      </c>
      <c r="K218">
        <v>59.194630872483202</v>
      </c>
      <c r="L218">
        <v>88.534675615212393</v>
      </c>
      <c r="M218">
        <v>146.10706636389401</v>
      </c>
      <c r="N218">
        <v>73.795674869500303</v>
      </c>
    </row>
    <row r="219" spans="1:14" x14ac:dyDescent="0.25">
      <c r="A219">
        <v>217</v>
      </c>
      <c r="B219">
        <v>386.74828202778002</v>
      </c>
      <c r="C219">
        <v>384.52581489452098</v>
      </c>
      <c r="D219">
        <v>73.539895600298294</v>
      </c>
      <c r="E219">
        <v>88.292319164802393</v>
      </c>
      <c r="F219">
        <v>105.95396989858899</v>
      </c>
      <c r="G219">
        <v>73.539895600298294</v>
      </c>
      <c r="H219">
        <v>107.583976297172</v>
      </c>
      <c r="I219">
        <v>88.534675615212393</v>
      </c>
      <c r="J219">
        <v>141.73825796293201</v>
      </c>
      <c r="K219">
        <v>59.194630872483202</v>
      </c>
      <c r="L219">
        <v>88.534675615212393</v>
      </c>
      <c r="M219">
        <v>146.417659107128</v>
      </c>
      <c r="N219">
        <v>73.795674869500303</v>
      </c>
    </row>
    <row r="220" spans="1:14" x14ac:dyDescent="0.25">
      <c r="A220">
        <v>218</v>
      </c>
      <c r="B220">
        <v>385.537588281642</v>
      </c>
      <c r="C220">
        <v>385.34670408666801</v>
      </c>
      <c r="D220">
        <v>73.539895600298294</v>
      </c>
      <c r="E220">
        <v>88.292319164802393</v>
      </c>
      <c r="F220">
        <v>106.203927756079</v>
      </c>
      <c r="G220">
        <v>73.539895600298294</v>
      </c>
      <c r="H220">
        <v>107.430126156417</v>
      </c>
      <c r="I220">
        <v>88.534675615212393</v>
      </c>
      <c r="J220">
        <v>141.75796060793201</v>
      </c>
      <c r="K220">
        <v>59.194630872483202</v>
      </c>
      <c r="L220">
        <v>88.534675615212393</v>
      </c>
      <c r="M220">
        <v>146.66930299360499</v>
      </c>
      <c r="N220">
        <v>73.795674869500303</v>
      </c>
    </row>
    <row r="221" spans="1:14" x14ac:dyDescent="0.25">
      <c r="A221">
        <v>219</v>
      </c>
      <c r="B221">
        <v>384.48698180674103</v>
      </c>
      <c r="C221">
        <v>386.01651856342397</v>
      </c>
      <c r="D221">
        <v>73.539895600298294</v>
      </c>
      <c r="E221">
        <v>88.292319164802393</v>
      </c>
      <c r="F221">
        <v>106.40657261290799</v>
      </c>
      <c r="G221">
        <v>73.539895600298294</v>
      </c>
      <c r="H221">
        <v>107.324521866767</v>
      </c>
      <c r="I221">
        <v>88.534675615212393</v>
      </c>
      <c r="J221">
        <v>141.83959279025399</v>
      </c>
      <c r="K221">
        <v>59.194630872483202</v>
      </c>
      <c r="L221">
        <v>88.534675615212393</v>
      </c>
      <c r="M221">
        <v>146.84881049147199</v>
      </c>
      <c r="N221">
        <v>73.795674869500303</v>
      </c>
    </row>
    <row r="222" spans="1:14" x14ac:dyDescent="0.25">
      <c r="A222">
        <v>220</v>
      </c>
      <c r="B222">
        <v>383.59468832547498</v>
      </c>
      <c r="C222">
        <v>386.52070826299399</v>
      </c>
      <c r="D222">
        <v>73.539895600298294</v>
      </c>
      <c r="E222">
        <v>88.292319164802393</v>
      </c>
      <c r="F222">
        <v>106.56796148696699</v>
      </c>
      <c r="G222">
        <v>73.539895600298294</v>
      </c>
      <c r="H222">
        <v>107.26159848076701</v>
      </c>
      <c r="I222">
        <v>88.534675615212507</v>
      </c>
      <c r="J222">
        <v>141.98343430801501</v>
      </c>
      <c r="K222">
        <v>59.194630872483202</v>
      </c>
      <c r="L222">
        <v>88.534675615212507</v>
      </c>
      <c r="M222">
        <v>146.97166947440101</v>
      </c>
      <c r="N222">
        <v>73.795674869500303</v>
      </c>
    </row>
    <row r="223" spans="1:14" x14ac:dyDescent="0.25">
      <c r="A223">
        <v>221</v>
      </c>
      <c r="B223">
        <v>382.87362411823699</v>
      </c>
      <c r="C223">
        <v>386.86868144116602</v>
      </c>
      <c r="D223">
        <v>73.539895600298294</v>
      </c>
      <c r="E223">
        <v>88.292319164802393</v>
      </c>
      <c r="F223">
        <v>106.686404228246</v>
      </c>
      <c r="G223">
        <v>73.539895600298294</v>
      </c>
      <c r="H223">
        <v>107.239928257779</v>
      </c>
      <c r="I223">
        <v>88.534675615212507</v>
      </c>
      <c r="J223">
        <v>142.17286571537699</v>
      </c>
      <c r="K223">
        <v>59.194630872483202</v>
      </c>
      <c r="L223">
        <v>88.534675615212507</v>
      </c>
      <c r="M223">
        <v>147.03598415965399</v>
      </c>
      <c r="N223">
        <v>73.795674869500303</v>
      </c>
    </row>
    <row r="224" spans="1:14" x14ac:dyDescent="0.25">
      <c r="A224">
        <v>222</v>
      </c>
      <c r="B224">
        <v>382.30062178685301</v>
      </c>
      <c r="C224">
        <v>387.05993327228902</v>
      </c>
      <c r="D224">
        <v>73.539895600298294</v>
      </c>
      <c r="E224">
        <v>88.292319164802393</v>
      </c>
      <c r="F224">
        <v>106.762036831299</v>
      </c>
      <c r="G224">
        <v>73.539895600298294</v>
      </c>
      <c r="H224">
        <v>107.26861270640001</v>
      </c>
      <c r="I224">
        <v>88.534675615212507</v>
      </c>
      <c r="J224">
        <v>142.42674699557401</v>
      </c>
      <c r="K224">
        <v>59.194630872483202</v>
      </c>
      <c r="L224">
        <v>88.534675615212507</v>
      </c>
      <c r="M224">
        <v>147.035133081526</v>
      </c>
      <c r="N224">
        <v>73.795674869500303</v>
      </c>
    </row>
    <row r="225" spans="1:14" x14ac:dyDescent="0.25">
      <c r="A225">
        <v>223</v>
      </c>
      <c r="B225">
        <v>381.88817599936402</v>
      </c>
      <c r="C225">
        <v>387.102508632877</v>
      </c>
      <c r="D225">
        <v>73.539895600298294</v>
      </c>
      <c r="E225">
        <v>88.292319164802393</v>
      </c>
      <c r="F225">
        <v>106.799720445793</v>
      </c>
      <c r="G225">
        <v>73.539895600298294</v>
      </c>
      <c r="H225">
        <v>107.336094948067</v>
      </c>
      <c r="I225">
        <v>88.534675615212507</v>
      </c>
      <c r="J225">
        <v>142.72715531001199</v>
      </c>
      <c r="K225">
        <v>59.194630872483202</v>
      </c>
      <c r="L225">
        <v>88.534675615212507</v>
      </c>
      <c r="M225">
        <v>146.97477540370599</v>
      </c>
      <c r="N225">
        <v>73.795674869500303</v>
      </c>
    </row>
    <row r="226" spans="1:14" x14ac:dyDescent="0.25">
      <c r="A226">
        <v>224</v>
      </c>
      <c r="B226">
        <v>381.63208578592298</v>
      </c>
      <c r="C226">
        <v>386.98498919726501</v>
      </c>
      <c r="D226">
        <v>73.539895600298294</v>
      </c>
      <c r="E226">
        <v>88.292319164802393</v>
      </c>
      <c r="F226">
        <v>106.789360108089</v>
      </c>
      <c r="G226">
        <v>73.539895600298294</v>
      </c>
      <c r="H226">
        <v>107.441182564033</v>
      </c>
      <c r="I226">
        <v>88.534675615212507</v>
      </c>
      <c r="J226">
        <v>143.08809580673099</v>
      </c>
      <c r="K226">
        <v>59.194630872483202</v>
      </c>
      <c r="L226">
        <v>88.534675615212507</v>
      </c>
      <c r="M226">
        <v>146.87065114566599</v>
      </c>
      <c r="N226">
        <v>73.795674869500303</v>
      </c>
    </row>
    <row r="227" spans="1:14" x14ac:dyDescent="0.25">
      <c r="A227">
        <v>225</v>
      </c>
      <c r="B227">
        <v>381.52454141525601</v>
      </c>
      <c r="C227">
        <v>386.72512885379803</v>
      </c>
      <c r="D227">
        <v>73.539895600298294</v>
      </c>
      <c r="E227">
        <v>88.292319164802393</v>
      </c>
      <c r="F227">
        <v>106.739230315109</v>
      </c>
      <c r="G227">
        <v>73.539895600298294</v>
      </c>
      <c r="H227">
        <v>107.59212533592201</v>
      </c>
      <c r="I227">
        <v>88.534675615212507</v>
      </c>
      <c r="J227">
        <v>143.503264085062</v>
      </c>
      <c r="K227">
        <v>59.194630872483202</v>
      </c>
      <c r="L227">
        <v>88.534675615212507</v>
      </c>
      <c r="M227">
        <v>146.698485780227</v>
      </c>
      <c r="N227">
        <v>73.795674869500303</v>
      </c>
    </row>
    <row r="228" spans="1:14" x14ac:dyDescent="0.25">
      <c r="A228">
        <v>226</v>
      </c>
      <c r="B228">
        <v>381.57083095430602</v>
      </c>
      <c r="C228">
        <v>386.30983809161501</v>
      </c>
      <c r="D228">
        <v>73.539895600298294</v>
      </c>
      <c r="E228">
        <v>88.292319164802393</v>
      </c>
      <c r="F228">
        <v>106.650151762834</v>
      </c>
      <c r="G228">
        <v>73.539895600298294</v>
      </c>
      <c r="H228">
        <v>107.79062147168599</v>
      </c>
      <c r="I228">
        <v>88.534675615212507</v>
      </c>
      <c r="J228">
        <v>143.96942258079901</v>
      </c>
      <c r="K228">
        <v>59.194630872483202</v>
      </c>
      <c r="L228">
        <v>88.534675615212507</v>
      </c>
      <c r="M228">
        <v>146.46620522884999</v>
      </c>
      <c r="N228">
        <v>73.795674869500303</v>
      </c>
    </row>
    <row r="229" spans="1:14" x14ac:dyDescent="0.25">
      <c r="A229">
        <v>227</v>
      </c>
      <c r="B229">
        <v>381.76629970471299</v>
      </c>
      <c r="C229">
        <v>385.74495246626702</v>
      </c>
      <c r="D229">
        <v>73.539895600298294</v>
      </c>
      <c r="E229">
        <v>88.292319164802393</v>
      </c>
      <c r="F229">
        <v>106.525883534085</v>
      </c>
      <c r="G229">
        <v>73.539895600298294</v>
      </c>
      <c r="H229">
        <v>108.025173435772</v>
      </c>
      <c r="I229">
        <v>88.534675615212507</v>
      </c>
      <c r="J229">
        <v>144.481675596836</v>
      </c>
      <c r="K229">
        <v>59.194630872483202</v>
      </c>
      <c r="L229">
        <v>88.534675615212507</v>
      </c>
      <c r="M229">
        <v>146.18716745638599</v>
      </c>
      <c r="N229">
        <v>73.795674869500303</v>
      </c>
    </row>
    <row r="230" spans="1:14" x14ac:dyDescent="0.25">
      <c r="A230">
        <v>228</v>
      </c>
      <c r="B230">
        <v>382.10431621539999</v>
      </c>
      <c r="C230">
        <v>385.04065765287902</v>
      </c>
      <c r="D230">
        <v>73.539895600298294</v>
      </c>
      <c r="E230">
        <v>88.292319164802393</v>
      </c>
      <c r="F230">
        <v>106.353035101777</v>
      </c>
      <c r="G230">
        <v>73.539895600298294</v>
      </c>
      <c r="H230">
        <v>108.29421070334</v>
      </c>
      <c r="I230">
        <v>88.534675615212507</v>
      </c>
      <c r="J230">
        <v>145.04681946939999</v>
      </c>
      <c r="K230">
        <v>59.194630872483202</v>
      </c>
      <c r="L230">
        <v>88.534675615212507</v>
      </c>
      <c r="M230">
        <v>145.86966090995301</v>
      </c>
      <c r="N230">
        <v>73.795674869500303</v>
      </c>
    </row>
    <row r="231" spans="1:14" x14ac:dyDescent="0.25">
      <c r="A231">
        <v>229</v>
      </c>
      <c r="B231">
        <v>382.57955063051003</v>
      </c>
      <c r="C231">
        <v>384.17968504168698</v>
      </c>
      <c r="D231">
        <v>73.539895600298294</v>
      </c>
      <c r="E231">
        <v>88.292319164802393</v>
      </c>
      <c r="F231">
        <v>106.147103205579</v>
      </c>
      <c r="G231">
        <v>73.539895600298294</v>
      </c>
      <c r="H231">
        <v>108.601391985471</v>
      </c>
      <c r="I231">
        <v>88.534675615212507</v>
      </c>
      <c r="J231">
        <v>145.61565367124899</v>
      </c>
      <c r="K231">
        <v>59.194630872483202</v>
      </c>
      <c r="L231">
        <v>88.534675615212507</v>
      </c>
      <c r="M231">
        <v>145.56168281677299</v>
      </c>
      <c r="N231">
        <v>73.795674869500303</v>
      </c>
    </row>
    <row r="232" spans="1:14" x14ac:dyDescent="0.25">
      <c r="A232">
        <v>230</v>
      </c>
      <c r="B232">
        <v>383.20310103754201</v>
      </c>
      <c r="C232">
        <v>383.18183241796299</v>
      </c>
      <c r="D232">
        <v>73.539895600298294</v>
      </c>
      <c r="E232">
        <v>88.292319164802393</v>
      </c>
      <c r="F232">
        <v>105.94296202152201</v>
      </c>
      <c r="G232">
        <v>73.539895600298294</v>
      </c>
      <c r="H232">
        <v>108.905114544188</v>
      </c>
      <c r="I232">
        <v>88.534675615212507</v>
      </c>
      <c r="J232">
        <v>146.12567748974001</v>
      </c>
      <c r="K232">
        <v>59.194630872483202</v>
      </c>
      <c r="L232">
        <v>88.534675615212507</v>
      </c>
      <c r="M232">
        <v>145.30311879770699</v>
      </c>
      <c r="N232">
        <v>73.795674869500303</v>
      </c>
    </row>
    <row r="233" spans="1:14" x14ac:dyDescent="0.25">
      <c r="A233">
        <v>231</v>
      </c>
      <c r="B233">
        <v>383.96017681475098</v>
      </c>
      <c r="C233">
        <v>382.03366129831699</v>
      </c>
      <c r="D233">
        <v>73.539895600298294</v>
      </c>
      <c r="E233">
        <v>88.292319164802393</v>
      </c>
      <c r="F233">
        <v>105.74058829360401</v>
      </c>
      <c r="G233">
        <v>73.539895600298294</v>
      </c>
      <c r="H233">
        <v>109.216502599172</v>
      </c>
      <c r="I233">
        <v>88.534675615212507</v>
      </c>
      <c r="J233">
        <v>146.57910740871799</v>
      </c>
      <c r="K233">
        <v>59.194630872483202</v>
      </c>
      <c r="L233">
        <v>88.534675615212507</v>
      </c>
      <c r="M233">
        <v>145.106240512304</v>
      </c>
      <c r="N233">
        <v>73.795674869500303</v>
      </c>
    </row>
    <row r="234" spans="1:14" x14ac:dyDescent="0.25">
      <c r="A234">
        <v>232</v>
      </c>
      <c r="B234">
        <v>384.86066068973702</v>
      </c>
      <c r="C234">
        <v>380.75614844733298</v>
      </c>
      <c r="D234">
        <v>73.539895600298294</v>
      </c>
      <c r="E234">
        <v>88.292319164802393</v>
      </c>
      <c r="F234">
        <v>105.539959166789</v>
      </c>
      <c r="G234">
        <v>73.539895600298294</v>
      </c>
      <c r="H234">
        <v>109.51326485185599</v>
      </c>
      <c r="I234">
        <v>88.534675615212507</v>
      </c>
      <c r="J234">
        <v>146.97974591355</v>
      </c>
      <c r="K234">
        <v>59.194630872483202</v>
      </c>
      <c r="L234">
        <v>88.534675615212507</v>
      </c>
      <c r="M234">
        <v>144.96409684960099</v>
      </c>
      <c r="N234">
        <v>73.795674869500303</v>
      </c>
    </row>
    <row r="235" spans="1:14" x14ac:dyDescent="0.25">
      <c r="A235">
        <v>233</v>
      </c>
      <c r="B235">
        <v>385.75112711246999</v>
      </c>
      <c r="C235">
        <v>379.489253298466</v>
      </c>
      <c r="D235">
        <v>73.539895600298294</v>
      </c>
      <c r="E235">
        <v>88.292319164802393</v>
      </c>
      <c r="F235">
        <v>105.36490375077101</v>
      </c>
      <c r="G235">
        <v>73.539895600298294</v>
      </c>
      <c r="H235">
        <v>109.787345588863</v>
      </c>
      <c r="I235">
        <v>88.534675615212507</v>
      </c>
      <c r="J235">
        <v>147.31670015805901</v>
      </c>
      <c r="K235">
        <v>59.194630872483202</v>
      </c>
      <c r="L235">
        <v>88.534675615212507</v>
      </c>
      <c r="M235">
        <v>144.88142952094799</v>
      </c>
      <c r="N235">
        <v>73.795674869500303</v>
      </c>
    </row>
    <row r="236" spans="1:14" x14ac:dyDescent="0.25">
      <c r="A236">
        <v>234</v>
      </c>
      <c r="B236">
        <v>386.47675221682198</v>
      </c>
      <c r="C236">
        <v>378.40130662770298</v>
      </c>
      <c r="D236">
        <v>73.539895600298294</v>
      </c>
      <c r="E236">
        <v>88.292319164802393</v>
      </c>
      <c r="F236">
        <v>105.228547013099</v>
      </c>
      <c r="G236">
        <v>73.539895600298294</v>
      </c>
      <c r="H236">
        <v>110.02059591490899</v>
      </c>
      <c r="I236">
        <v>88.534675615212507</v>
      </c>
      <c r="J236">
        <v>147.592496839044</v>
      </c>
      <c r="K236">
        <v>59.194630872483202</v>
      </c>
      <c r="L236">
        <v>88.534675615212507</v>
      </c>
      <c r="M236">
        <v>144.84842107920699</v>
      </c>
      <c r="N236">
        <v>73.795674869500303</v>
      </c>
    </row>
    <row r="237" spans="1:14" x14ac:dyDescent="0.25">
      <c r="A237">
        <v>235</v>
      </c>
      <c r="B237">
        <v>387.05827728034899</v>
      </c>
      <c r="C237">
        <v>377.47197313969201</v>
      </c>
      <c r="D237">
        <v>73.539895600298294</v>
      </c>
      <c r="E237">
        <v>88.292319164802393</v>
      </c>
      <c r="F237">
        <v>105.134979934104</v>
      </c>
      <c r="G237">
        <v>73.539895600298294</v>
      </c>
      <c r="H237">
        <v>110.207927646052</v>
      </c>
      <c r="I237">
        <v>88.534675615212507</v>
      </c>
      <c r="J237">
        <v>147.80686652072501</v>
      </c>
      <c r="K237">
        <v>59.194630872483202</v>
      </c>
      <c r="L237">
        <v>88.534675615212507</v>
      </c>
      <c r="M237">
        <v>144.86617674138199</v>
      </c>
      <c r="N237">
        <v>73.795674869500303</v>
      </c>
    </row>
    <row r="238" spans="1:14" x14ac:dyDescent="0.25">
      <c r="A238">
        <v>236</v>
      </c>
      <c r="B238">
        <v>387.52289800834802</v>
      </c>
      <c r="C238">
        <v>376.66709380557103</v>
      </c>
      <c r="D238">
        <v>73.539895600298294</v>
      </c>
      <c r="E238">
        <v>88.292319164802393</v>
      </c>
      <c r="F238">
        <v>105.07947427381799</v>
      </c>
      <c r="G238">
        <v>73.539895600298294</v>
      </c>
      <c r="H238">
        <v>110.35644810346599</v>
      </c>
      <c r="I238">
        <v>88.534675615212507</v>
      </c>
      <c r="J238">
        <v>147.96278957574901</v>
      </c>
      <c r="K238">
        <v>59.194630872483202</v>
      </c>
      <c r="L238">
        <v>88.534675615212507</v>
      </c>
      <c r="M238">
        <v>144.93573776829001</v>
      </c>
      <c r="N238">
        <v>73.795674869500303</v>
      </c>
    </row>
    <row r="239" spans="1:14" x14ac:dyDescent="0.25">
      <c r="A239">
        <v>237</v>
      </c>
      <c r="B239">
        <v>387.82690629796798</v>
      </c>
      <c r="C239">
        <v>376.00469165139498</v>
      </c>
      <c r="D239">
        <v>73.539895600298294</v>
      </c>
      <c r="E239">
        <v>88.292319164802393</v>
      </c>
      <c r="F239">
        <v>105.06253479844</v>
      </c>
      <c r="G239">
        <v>73.539895600298294</v>
      </c>
      <c r="H239">
        <v>110.46771089334899</v>
      </c>
      <c r="I239">
        <v>88.534675615212507</v>
      </c>
      <c r="J239">
        <v>148.075369108172</v>
      </c>
      <c r="K239">
        <v>59.194630872483202</v>
      </c>
      <c r="L239">
        <v>88.534675615212507</v>
      </c>
      <c r="M239">
        <v>145.06520937411301</v>
      </c>
      <c r="N239">
        <v>73.795674869500303</v>
      </c>
    </row>
    <row r="240" spans="1:14" x14ac:dyDescent="0.25">
      <c r="A240">
        <v>238</v>
      </c>
      <c r="B240">
        <v>387.98495686051501</v>
      </c>
      <c r="C240">
        <v>375.50825729817501</v>
      </c>
      <c r="D240">
        <v>73.539895600298294</v>
      </c>
      <c r="E240">
        <v>88.292319164802393</v>
      </c>
      <c r="F240">
        <v>105.08620122971899</v>
      </c>
      <c r="G240">
        <v>73.539895600298294</v>
      </c>
      <c r="H240">
        <v>110.533048769902</v>
      </c>
      <c r="I240">
        <v>88.534675615212507</v>
      </c>
      <c r="J240">
        <v>148.126648472375</v>
      </c>
      <c r="K240">
        <v>59.194630872483202</v>
      </c>
      <c r="L240">
        <v>88.534675615212507</v>
      </c>
      <c r="M240">
        <v>145.24253247870601</v>
      </c>
      <c r="N240">
        <v>73.795674869500303</v>
      </c>
    </row>
    <row r="241" spans="1:14" x14ac:dyDescent="0.25">
      <c r="A241">
        <v>239</v>
      </c>
      <c r="B241">
        <v>387.99846530478999</v>
      </c>
      <c r="C241">
        <v>375.15189285274198</v>
      </c>
      <c r="D241">
        <v>73.539895600298294</v>
      </c>
      <c r="E241">
        <v>88.292319164802393</v>
      </c>
      <c r="F241">
        <v>105.148039167021</v>
      </c>
      <c r="G241">
        <v>73.539895600298294</v>
      </c>
      <c r="H241">
        <v>110.556125867769</v>
      </c>
      <c r="I241">
        <v>88.534675615212507</v>
      </c>
      <c r="J241">
        <v>148.12792306847601</v>
      </c>
      <c r="K241">
        <v>59.194630872483202</v>
      </c>
      <c r="L241">
        <v>88.534675615212507</v>
      </c>
      <c r="M241">
        <v>145.479446056006</v>
      </c>
      <c r="N241">
        <v>73.795674869500303</v>
      </c>
    </row>
    <row r="242" spans="1:14" x14ac:dyDescent="0.25">
      <c r="A242">
        <v>240</v>
      </c>
      <c r="B242">
        <v>387.89351768646702</v>
      </c>
      <c r="C242">
        <v>374.91284003550498</v>
      </c>
      <c r="D242">
        <v>73.539895600298294</v>
      </c>
      <c r="E242">
        <v>88.292319164802393</v>
      </c>
      <c r="F242">
        <v>105.24639923632699</v>
      </c>
      <c r="G242">
        <v>73.539895600298294</v>
      </c>
      <c r="H242">
        <v>110.550116498319</v>
      </c>
      <c r="I242">
        <v>88.534675615212507</v>
      </c>
      <c r="J242">
        <v>148.07744562012499</v>
      </c>
      <c r="K242">
        <v>59.194630872483202</v>
      </c>
      <c r="L242">
        <v>88.534675615212507</v>
      </c>
      <c r="M242">
        <v>145.759990334778</v>
      </c>
      <c r="N242">
        <v>73.795674869500303</v>
      </c>
    </row>
    <row r="243" spans="1:14" x14ac:dyDescent="0.25">
      <c r="A243">
        <v>241</v>
      </c>
      <c r="B243">
        <v>387.65600522016399</v>
      </c>
      <c r="C243">
        <v>374.80806039431798</v>
      </c>
      <c r="D243">
        <v>73.539895600298294</v>
      </c>
      <c r="E243">
        <v>88.292319164802393</v>
      </c>
      <c r="F243">
        <v>105.386134664867</v>
      </c>
      <c r="G243">
        <v>73.539895600298294</v>
      </c>
      <c r="H243">
        <v>110.496290734383</v>
      </c>
      <c r="I243">
        <v>88.534675615212507</v>
      </c>
      <c r="J243">
        <v>147.976090360809</v>
      </c>
      <c r="K243">
        <v>59.194630872483202</v>
      </c>
      <c r="L243">
        <v>88.534675615212507</v>
      </c>
      <c r="M243">
        <v>146.09772794619801</v>
      </c>
      <c r="N243">
        <v>73.795674869500303</v>
      </c>
    </row>
    <row r="244" spans="1:14" x14ac:dyDescent="0.25">
      <c r="A244">
        <v>242</v>
      </c>
      <c r="B244">
        <v>387.253407706747</v>
      </c>
      <c r="C244">
        <v>374.86990823608801</v>
      </c>
      <c r="D244">
        <v>73.539895600298294</v>
      </c>
      <c r="E244">
        <v>88.292319164802393</v>
      </c>
      <c r="F244">
        <v>105.56727925723401</v>
      </c>
      <c r="G244">
        <v>73.539895600298294</v>
      </c>
      <c r="H244">
        <v>110.409504108478</v>
      </c>
      <c r="I244">
        <v>88.534675615212507</v>
      </c>
      <c r="J244">
        <v>147.817885113747</v>
      </c>
      <c r="K244">
        <v>59.194630872483202</v>
      </c>
      <c r="L244">
        <v>88.534675615212507</v>
      </c>
      <c r="M244">
        <v>146.48023557102599</v>
      </c>
      <c r="N244">
        <v>73.795674869500303</v>
      </c>
    </row>
    <row r="245" spans="1:14" x14ac:dyDescent="0.25">
      <c r="A245">
        <v>243</v>
      </c>
      <c r="B245">
        <v>386.72087044847399</v>
      </c>
      <c r="C245">
        <v>375.06565711207003</v>
      </c>
      <c r="D245">
        <v>73.539895600298294</v>
      </c>
      <c r="E245">
        <v>88.292319164802393</v>
      </c>
      <c r="F245">
        <v>105.780778787426</v>
      </c>
      <c r="G245">
        <v>73.539895600298294</v>
      </c>
      <c r="H245">
        <v>110.275630529718</v>
      </c>
      <c r="I245">
        <v>88.534675615212507</v>
      </c>
      <c r="J245">
        <v>147.60977110349</v>
      </c>
      <c r="K245">
        <v>59.194630872483202</v>
      </c>
      <c r="L245">
        <v>88.534675615212507</v>
      </c>
      <c r="M245">
        <v>146.927042729758</v>
      </c>
      <c r="N245">
        <v>73.795674869500303</v>
      </c>
    </row>
    <row r="246" spans="1:14" x14ac:dyDescent="0.25">
      <c r="A246">
        <v>244</v>
      </c>
      <c r="B246">
        <v>386.06704027273901</v>
      </c>
      <c r="C246">
        <v>375.38883946595502</v>
      </c>
      <c r="D246">
        <v>73.539895600298294</v>
      </c>
      <c r="E246">
        <v>88.292319164802393</v>
      </c>
      <c r="F246">
        <v>106.024992327456</v>
      </c>
      <c r="G246">
        <v>73.539895600298294</v>
      </c>
      <c r="H246">
        <v>110.108810022515</v>
      </c>
      <c r="I246">
        <v>88.534675615212507</v>
      </c>
      <c r="J246">
        <v>147.35152992388799</v>
      </c>
      <c r="K246">
        <v>59.194630872483202</v>
      </c>
      <c r="L246">
        <v>88.534675615212507</v>
      </c>
      <c r="M246">
        <v>147.42059883384201</v>
      </c>
      <c r="N246">
        <v>73.795674869500303</v>
      </c>
    </row>
    <row r="247" spans="1:14" x14ac:dyDescent="0.25">
      <c r="A247">
        <v>245</v>
      </c>
      <c r="B247">
        <v>385.26381486995899</v>
      </c>
      <c r="C247">
        <v>375.84647984926602</v>
      </c>
      <c r="D247">
        <v>73.539895600298294</v>
      </c>
      <c r="E247">
        <v>88.292319164802393</v>
      </c>
      <c r="F247">
        <v>106.31108109396401</v>
      </c>
      <c r="G247">
        <v>73.539895600298294</v>
      </c>
      <c r="H247">
        <v>109.905808841782</v>
      </c>
      <c r="I247">
        <v>88.534675615212507</v>
      </c>
      <c r="J247">
        <v>147.05774125998499</v>
      </c>
      <c r="K247">
        <v>59.194630872483202</v>
      </c>
      <c r="L247">
        <v>88.534675615212507</v>
      </c>
      <c r="M247">
        <v>147.95759239229699</v>
      </c>
      <c r="N247">
        <v>73.795674869500303</v>
      </c>
    </row>
    <row r="248" spans="1:14" x14ac:dyDescent="0.25">
      <c r="A248">
        <v>246</v>
      </c>
      <c r="B248">
        <v>384.346470012743</v>
      </c>
      <c r="C248">
        <v>376.43772174553402</v>
      </c>
      <c r="D248">
        <v>73.539895600298294</v>
      </c>
      <c r="E248">
        <v>88.292319164802393</v>
      </c>
      <c r="F248">
        <v>106.588421095755</v>
      </c>
      <c r="G248">
        <v>73.539895600298294</v>
      </c>
      <c r="H248">
        <v>109.69966584190701</v>
      </c>
      <c r="I248">
        <v>88.534675615212507</v>
      </c>
      <c r="J248">
        <v>146.81079682777599</v>
      </c>
      <c r="K248">
        <v>59.194630872483202</v>
      </c>
      <c r="L248">
        <v>88.534675615212507</v>
      </c>
      <c r="M248">
        <v>148.44301543457499</v>
      </c>
      <c r="N248">
        <v>73.795674869500303</v>
      </c>
    </row>
    <row r="249" spans="1:14" x14ac:dyDescent="0.25">
      <c r="A249">
        <v>247</v>
      </c>
      <c r="B249">
        <v>383.286000821431</v>
      </c>
      <c r="C249">
        <v>377.16542047199999</v>
      </c>
      <c r="D249">
        <v>73.539895600298294</v>
      </c>
      <c r="E249">
        <v>88.292319164802393</v>
      </c>
      <c r="F249">
        <v>106.872087385822</v>
      </c>
      <c r="G249">
        <v>73.539895600298294</v>
      </c>
      <c r="H249">
        <v>109.49519201612</v>
      </c>
      <c r="I249">
        <v>88.534675615212507</v>
      </c>
      <c r="J249">
        <v>146.622255702941</v>
      </c>
      <c r="K249">
        <v>59.194630872483202</v>
      </c>
      <c r="L249">
        <v>88.534675615212507</v>
      </c>
      <c r="M249">
        <v>148.86675822751201</v>
      </c>
      <c r="N249">
        <v>73.795674869500303</v>
      </c>
    </row>
    <row r="250" spans="1:14" x14ac:dyDescent="0.25">
      <c r="A250">
        <v>248</v>
      </c>
      <c r="B250">
        <v>382.10269091914301</v>
      </c>
      <c r="C250">
        <v>378.02504554619702</v>
      </c>
      <c r="D250">
        <v>73.539895600298294</v>
      </c>
      <c r="E250">
        <v>88.292319164802393</v>
      </c>
      <c r="F250">
        <v>107.155894891061</v>
      </c>
      <c r="G250">
        <v>73.539895600298294</v>
      </c>
      <c r="H250">
        <v>109.292367172798</v>
      </c>
      <c r="I250">
        <v>88.534675615212507</v>
      </c>
      <c r="J250">
        <v>146.479320148516</v>
      </c>
      <c r="K250">
        <v>59.194630872483202</v>
      </c>
      <c r="L250">
        <v>88.534675615212507</v>
      </c>
      <c r="M250">
        <v>149.23354644181001</v>
      </c>
      <c r="N250">
        <v>73.795674869500303</v>
      </c>
    </row>
    <row r="251" spans="1:14" x14ac:dyDescent="0.25">
      <c r="A251">
        <v>249</v>
      </c>
      <c r="B251">
        <v>380.91234611240702</v>
      </c>
      <c r="C251">
        <v>378.88090922198199</v>
      </c>
      <c r="D251">
        <v>73.539895600298294</v>
      </c>
      <c r="E251">
        <v>88.292319164802393</v>
      </c>
      <c r="F251">
        <v>107.42461612537601</v>
      </c>
      <c r="G251">
        <v>73.539895600298294</v>
      </c>
      <c r="H251">
        <v>109.109806489288</v>
      </c>
      <c r="I251">
        <v>88.534675615212507</v>
      </c>
      <c r="J251">
        <v>146.393467128076</v>
      </c>
      <c r="K251">
        <v>59.194630872483202</v>
      </c>
      <c r="L251">
        <v>88.534675615212507</v>
      </c>
      <c r="M251">
        <v>149.54763090024099</v>
      </c>
      <c r="N251">
        <v>73.795674869500303</v>
      </c>
    </row>
    <row r="252" spans="1:14" x14ac:dyDescent="0.25">
      <c r="A252">
        <v>250</v>
      </c>
      <c r="B252">
        <v>379.87585170607798</v>
      </c>
      <c r="C252">
        <v>379.57920652140302</v>
      </c>
      <c r="D252">
        <v>73.539895600298294</v>
      </c>
      <c r="E252">
        <v>88.292319164802393</v>
      </c>
      <c r="F252">
        <v>107.648980720423</v>
      </c>
      <c r="G252">
        <v>73.539895600298294</v>
      </c>
      <c r="H252">
        <v>108.97464174127801</v>
      </c>
      <c r="I252">
        <v>88.534675615212507</v>
      </c>
      <c r="J252">
        <v>146.36268011450201</v>
      </c>
      <c r="K252">
        <v>59.194630872483202</v>
      </c>
      <c r="L252">
        <v>88.534675615212507</v>
      </c>
      <c r="M252">
        <v>149.80658927831999</v>
      </c>
      <c r="N252">
        <v>73.795674869500303</v>
      </c>
    </row>
    <row r="253" spans="1:14" x14ac:dyDescent="0.25">
      <c r="A253">
        <v>251</v>
      </c>
      <c r="B253">
        <v>378.97500750833399</v>
      </c>
      <c r="C253">
        <v>380.148388257384</v>
      </c>
      <c r="D253">
        <v>73.539895600298294</v>
      </c>
      <c r="E253">
        <v>88.292319164802393</v>
      </c>
      <c r="F253">
        <v>107.83181380792099</v>
      </c>
      <c r="G253">
        <v>73.539895600298294</v>
      </c>
      <c r="H253">
        <v>108.877172313939</v>
      </c>
      <c r="I253">
        <v>88.534675615212507</v>
      </c>
      <c r="J253">
        <v>146.38143303359701</v>
      </c>
      <c r="K253">
        <v>59.194630872483202</v>
      </c>
      <c r="L253">
        <v>88.534675615212507</v>
      </c>
      <c r="M253">
        <v>150.01423277739499</v>
      </c>
      <c r="N253">
        <v>73.795674869500303</v>
      </c>
    </row>
    <row r="254" spans="1:14" x14ac:dyDescent="0.25">
      <c r="A254">
        <v>252</v>
      </c>
      <c r="B254">
        <v>378.21015335594598</v>
      </c>
      <c r="C254">
        <v>380.58180133939697</v>
      </c>
      <c r="D254">
        <v>73.539895600298294</v>
      </c>
      <c r="E254">
        <v>88.292319164802393</v>
      </c>
      <c r="F254">
        <v>107.97963423642901</v>
      </c>
      <c r="G254">
        <v>73.539895600298294</v>
      </c>
      <c r="H254">
        <v>108.817671050941</v>
      </c>
      <c r="I254">
        <v>88.534675615212507</v>
      </c>
      <c r="J254">
        <v>146.451191903167</v>
      </c>
      <c r="K254">
        <v>59.194630872483202</v>
      </c>
      <c r="L254">
        <v>88.534675615212507</v>
      </c>
      <c r="M254">
        <v>150.16696364947799</v>
      </c>
      <c r="N254">
        <v>73.795674869500303</v>
      </c>
    </row>
    <row r="255" spans="1:14" x14ac:dyDescent="0.25">
      <c r="A255">
        <v>253</v>
      </c>
      <c r="B255">
        <v>377.589580696513</v>
      </c>
      <c r="C255">
        <v>380.87617448458099</v>
      </c>
      <c r="D255">
        <v>73.539895600298294</v>
      </c>
      <c r="E255">
        <v>88.292319164802393</v>
      </c>
      <c r="F255">
        <v>108.088553008191</v>
      </c>
      <c r="G255">
        <v>73.539895600298294</v>
      </c>
      <c r="H255">
        <v>108.793999654609</v>
      </c>
      <c r="I255">
        <v>88.534675615212507</v>
      </c>
      <c r="J255">
        <v>146.57326808437799</v>
      </c>
      <c r="K255">
        <v>59.194630872483202</v>
      </c>
      <c r="L255">
        <v>88.534675615212507</v>
      </c>
      <c r="M255">
        <v>150.26594690594399</v>
      </c>
      <c r="N255">
        <v>73.795674869500303</v>
      </c>
    </row>
    <row r="256" spans="1:14" x14ac:dyDescent="0.25">
      <c r="A256">
        <v>254</v>
      </c>
      <c r="B256">
        <v>377.09563235168901</v>
      </c>
      <c r="C256">
        <v>381.05310340031002</v>
      </c>
      <c r="D256">
        <v>73.539895600298294</v>
      </c>
      <c r="E256">
        <v>88.292319164802393</v>
      </c>
      <c r="F256">
        <v>108.164414969665</v>
      </c>
      <c r="G256">
        <v>73.539895600298294</v>
      </c>
      <c r="H256">
        <v>108.81031206661299</v>
      </c>
      <c r="I256">
        <v>88.534675615212507</v>
      </c>
      <c r="J256">
        <v>146.73555946704101</v>
      </c>
      <c r="K256">
        <v>59.194630872483202</v>
      </c>
      <c r="L256">
        <v>88.534675615212507</v>
      </c>
      <c r="M256">
        <v>150.30686732387099</v>
      </c>
      <c r="N256">
        <v>73.795674869500303</v>
      </c>
    </row>
    <row r="257" spans="1:14" x14ac:dyDescent="0.25">
      <c r="A257">
        <v>255</v>
      </c>
      <c r="B257">
        <v>376.73668802984599</v>
      </c>
      <c r="C257">
        <v>381.08368454346999</v>
      </c>
      <c r="D257">
        <v>73.539895600298294</v>
      </c>
      <c r="E257">
        <v>88.292319164802393</v>
      </c>
      <c r="F257">
        <v>108.197372081805</v>
      </c>
      <c r="G257">
        <v>73.539895600298294</v>
      </c>
      <c r="H257">
        <v>108.864713698297</v>
      </c>
      <c r="I257">
        <v>88.534675615212507</v>
      </c>
      <c r="J257">
        <v>146.96230420601199</v>
      </c>
      <c r="K257">
        <v>59.194630872483202</v>
      </c>
      <c r="L257">
        <v>88.534675615212507</v>
      </c>
      <c r="M257">
        <v>150.30072105049899</v>
      </c>
      <c r="N257">
        <v>73.795674869500303</v>
      </c>
    </row>
    <row r="258" spans="1:14" x14ac:dyDescent="0.25">
      <c r="A258">
        <v>256</v>
      </c>
      <c r="B258">
        <v>376.51039308877301</v>
      </c>
      <c r="C258">
        <v>380.992142896198</v>
      </c>
      <c r="D258">
        <v>73.539895600298294</v>
      </c>
      <c r="E258">
        <v>88.292319164802393</v>
      </c>
      <c r="F258">
        <v>108.192349377657</v>
      </c>
      <c r="G258">
        <v>73.539895600298294</v>
      </c>
      <c r="H258">
        <v>108.95200578634601</v>
      </c>
      <c r="I258">
        <v>88.534675615212507</v>
      </c>
      <c r="J258">
        <v>147.23710006024299</v>
      </c>
      <c r="K258">
        <v>59.194630872483202</v>
      </c>
      <c r="L258">
        <v>88.534675615212507</v>
      </c>
      <c r="M258">
        <v>150.242305168699</v>
      </c>
      <c r="N258">
        <v>73.795674869500303</v>
      </c>
    </row>
    <row r="259" spans="1:14" x14ac:dyDescent="0.25">
      <c r="A259">
        <v>257</v>
      </c>
      <c r="B259">
        <v>376.41586324337601</v>
      </c>
      <c r="C259">
        <v>380.767681580599</v>
      </c>
      <c r="D259">
        <v>73.539895600298294</v>
      </c>
      <c r="E259">
        <v>88.292319164802393</v>
      </c>
      <c r="F259">
        <v>108.153041545371</v>
      </c>
      <c r="G259">
        <v>73.539895600298294</v>
      </c>
      <c r="H259">
        <v>109.08114243474201</v>
      </c>
      <c r="I259">
        <v>88.534675615212507</v>
      </c>
      <c r="J259">
        <v>147.551050047627</v>
      </c>
      <c r="K259">
        <v>59.194630872483202</v>
      </c>
      <c r="L259">
        <v>88.534675615212507</v>
      </c>
      <c r="M259">
        <v>150.136469688056</v>
      </c>
      <c r="N259">
        <v>73.795674869500303</v>
      </c>
    </row>
    <row r="260" spans="1:14" x14ac:dyDescent="0.25">
      <c r="A260">
        <v>258</v>
      </c>
      <c r="B260">
        <v>376.44704758611198</v>
      </c>
      <c r="C260">
        <v>380.40520835585198</v>
      </c>
      <c r="D260">
        <v>73.539895600298294</v>
      </c>
      <c r="E260">
        <v>88.292319164802393</v>
      </c>
      <c r="F260">
        <v>108.07870015278201</v>
      </c>
      <c r="G260">
        <v>73.539895600298294</v>
      </c>
      <c r="H260">
        <v>109.250446874576</v>
      </c>
      <c r="I260">
        <v>88.534675615212507</v>
      </c>
      <c r="J260">
        <v>147.919262159439</v>
      </c>
      <c r="K260">
        <v>59.194630872483202</v>
      </c>
      <c r="L260">
        <v>88.534675615212507</v>
      </c>
      <c r="M260">
        <v>149.982311927788</v>
      </c>
      <c r="N260">
        <v>73.795674869500303</v>
      </c>
    </row>
    <row r="261" spans="1:14" x14ac:dyDescent="0.25">
      <c r="A261">
        <v>259</v>
      </c>
      <c r="B261">
        <v>376.61757071263798</v>
      </c>
      <c r="C261">
        <v>379.92081681017498</v>
      </c>
      <c r="D261">
        <v>73.539895600298294</v>
      </c>
      <c r="E261">
        <v>88.292319164802393</v>
      </c>
      <c r="F261">
        <v>107.965135834408</v>
      </c>
      <c r="G261">
        <v>73.539895600298294</v>
      </c>
      <c r="H261">
        <v>109.455023238569</v>
      </c>
      <c r="I261">
        <v>88.534675615212507</v>
      </c>
      <c r="J261">
        <v>148.33514033857699</v>
      </c>
      <c r="K261">
        <v>59.194630872483202</v>
      </c>
      <c r="L261">
        <v>88.534675615212507</v>
      </c>
      <c r="M261">
        <v>149.7679326093</v>
      </c>
      <c r="N261">
        <v>73.795674869500303</v>
      </c>
    </row>
    <row r="262" spans="1:14" x14ac:dyDescent="0.25">
      <c r="A262">
        <v>260</v>
      </c>
      <c r="B262">
        <v>376.90412759199398</v>
      </c>
      <c r="C262">
        <v>379.312998869963</v>
      </c>
      <c r="D262">
        <v>73.539895600298294</v>
      </c>
      <c r="E262">
        <v>88.292319164802393</v>
      </c>
      <c r="F262">
        <v>107.812615023315</v>
      </c>
      <c r="G262">
        <v>73.539895600298294</v>
      </c>
      <c r="H262">
        <v>109.69265890867599</v>
      </c>
      <c r="I262">
        <v>88.534675615212507</v>
      </c>
      <c r="J262">
        <v>148.80105724518401</v>
      </c>
      <c r="K262">
        <v>59.194630872483202</v>
      </c>
      <c r="L262">
        <v>88.534675615212507</v>
      </c>
      <c r="M262">
        <v>149.518284713664</v>
      </c>
      <c r="N262">
        <v>73.795674869500303</v>
      </c>
    </row>
    <row r="263" spans="1:14" x14ac:dyDescent="0.25">
      <c r="A263">
        <v>261</v>
      </c>
      <c r="B263">
        <v>377.31815464634599</v>
      </c>
      <c r="C263">
        <v>378.58811546614902</v>
      </c>
      <c r="D263">
        <v>73.539895600298294</v>
      </c>
      <c r="E263">
        <v>88.292319164802393</v>
      </c>
      <c r="F263">
        <v>107.63071698189999</v>
      </c>
      <c r="G263">
        <v>73.539895600298294</v>
      </c>
      <c r="H263">
        <v>109.957952134091</v>
      </c>
      <c r="I263">
        <v>88.534675615212507</v>
      </c>
      <c r="J263">
        <v>149.299154150894</v>
      </c>
      <c r="K263">
        <v>59.194630872483202</v>
      </c>
      <c r="L263">
        <v>88.534675615212507</v>
      </c>
      <c r="M263">
        <v>149.228159771733</v>
      </c>
      <c r="N263">
        <v>73.795674869500303</v>
      </c>
    </row>
    <row r="264" spans="1:14" x14ac:dyDescent="0.25">
      <c r="A264">
        <v>262</v>
      </c>
      <c r="B264">
        <v>377.86279666012803</v>
      </c>
      <c r="C264">
        <v>377.72913724879299</v>
      </c>
      <c r="D264">
        <v>73.539895600298294</v>
      </c>
      <c r="E264">
        <v>88.292319164802393</v>
      </c>
      <c r="F264">
        <v>107.44584642423099</v>
      </c>
      <c r="G264">
        <v>73.539895600298294</v>
      </c>
      <c r="H264">
        <v>110.22533559998701</v>
      </c>
      <c r="I264">
        <v>88.534675615212507</v>
      </c>
      <c r="J264">
        <v>149.75750530247899</v>
      </c>
      <c r="K264">
        <v>59.194630872483202</v>
      </c>
      <c r="L264">
        <v>88.534675615212507</v>
      </c>
      <c r="M264">
        <v>148.982372440679</v>
      </c>
      <c r="N264">
        <v>73.795674869500303</v>
      </c>
    </row>
    <row r="265" spans="1:14" x14ac:dyDescent="0.25">
      <c r="A265">
        <v>263</v>
      </c>
      <c r="B265">
        <v>378.517974218044</v>
      </c>
      <c r="C265">
        <v>376.75368994265898</v>
      </c>
      <c r="D265">
        <v>73.539895600298294</v>
      </c>
      <c r="E265">
        <v>88.292319164802393</v>
      </c>
      <c r="F265">
        <v>107.26238172631599</v>
      </c>
      <c r="G265">
        <v>73.539895600298294</v>
      </c>
      <c r="H265">
        <v>110.489475198012</v>
      </c>
      <c r="I265">
        <v>88.534675615212507</v>
      </c>
      <c r="J265">
        <v>150.15701366616699</v>
      </c>
      <c r="K265">
        <v>59.194630872483202</v>
      </c>
      <c r="L265">
        <v>88.534675615212507</v>
      </c>
      <c r="M265">
        <v>148.803673453833</v>
      </c>
      <c r="N265">
        <v>73.795674869500303</v>
      </c>
    </row>
    <row r="266" spans="1:14" x14ac:dyDescent="0.25">
      <c r="A266">
        <v>264</v>
      </c>
      <c r="B266">
        <v>379.30033039942799</v>
      </c>
      <c r="C266">
        <v>375.65035311800699</v>
      </c>
      <c r="D266">
        <v>73.539895600298294</v>
      </c>
      <c r="E266">
        <v>88.292319164802393</v>
      </c>
      <c r="F266">
        <v>107.080306912475</v>
      </c>
      <c r="G266">
        <v>73.539895600298294</v>
      </c>
      <c r="H266">
        <v>110.75029080651601</v>
      </c>
      <c r="I266">
        <v>88.534675615212507</v>
      </c>
      <c r="J266">
        <v>150.51629858437599</v>
      </c>
      <c r="K266">
        <v>59.194630872483202</v>
      </c>
      <c r="L266">
        <v>88.534675615212507</v>
      </c>
      <c r="M266">
        <v>148.66832245512299</v>
      </c>
      <c r="N266">
        <v>73.795674869500303</v>
      </c>
    </row>
    <row r="267" spans="1:14" x14ac:dyDescent="0.25">
      <c r="A267">
        <v>265</v>
      </c>
      <c r="B267">
        <v>380.07148724177</v>
      </c>
      <c r="C267">
        <v>374.55499598311297</v>
      </c>
      <c r="D267">
        <v>73.539895600298294</v>
      </c>
      <c r="E267">
        <v>88.292319164802393</v>
      </c>
      <c r="F267">
        <v>106.920834309924</v>
      </c>
      <c r="G267">
        <v>73.539895600298294</v>
      </c>
      <c r="H267">
        <v>110.994853450023</v>
      </c>
      <c r="I267">
        <v>88.534675615212507</v>
      </c>
      <c r="J267">
        <v>150.82356679730199</v>
      </c>
      <c r="K267">
        <v>59.194630872483202</v>
      </c>
      <c r="L267">
        <v>88.534675615212507</v>
      </c>
      <c r="M267">
        <v>148.58030364753299</v>
      </c>
      <c r="N267">
        <v>73.795674869500303</v>
      </c>
    </row>
    <row r="268" spans="1:14" x14ac:dyDescent="0.25">
      <c r="A268">
        <v>266</v>
      </c>
      <c r="B268">
        <v>380.710642703622</v>
      </c>
      <c r="C268">
        <v>373.58520023980799</v>
      </c>
      <c r="D268">
        <v>73.539895600298294</v>
      </c>
      <c r="E268">
        <v>88.292319164802393</v>
      </c>
      <c r="F268">
        <v>106.800211215061</v>
      </c>
      <c r="G268">
        <v>73.539895600298294</v>
      </c>
      <c r="H268">
        <v>111.20559004715</v>
      </c>
      <c r="I268">
        <v>88.534675615212507</v>
      </c>
      <c r="J268">
        <v>151.079036005738</v>
      </c>
      <c r="K268">
        <v>59.194630872483202</v>
      </c>
      <c r="L268">
        <v>88.534675615212507</v>
      </c>
      <c r="M268">
        <v>148.54428367582199</v>
      </c>
      <c r="N268">
        <v>73.795674869500303</v>
      </c>
    </row>
    <row r="269" spans="1:14" x14ac:dyDescent="0.25">
      <c r="A269">
        <v>267</v>
      </c>
      <c r="B269">
        <v>381.237712912311</v>
      </c>
      <c r="C269">
        <v>372.74068851431298</v>
      </c>
      <c r="D269">
        <v>73.539895600298294</v>
      </c>
      <c r="E269">
        <v>88.292319164802393</v>
      </c>
      <c r="F269">
        <v>106.714351065849</v>
      </c>
      <c r="G269">
        <v>73.539895600298294</v>
      </c>
      <c r="H269">
        <v>111.378295714278</v>
      </c>
      <c r="I269">
        <v>88.534675615212507</v>
      </c>
      <c r="J269">
        <v>151.28291529513999</v>
      </c>
      <c r="K269">
        <v>59.194630872483202</v>
      </c>
      <c r="L269">
        <v>88.534675615212507</v>
      </c>
      <c r="M269">
        <v>148.55068302253301</v>
      </c>
      <c r="N269">
        <v>73.795674869500303</v>
      </c>
    </row>
    <row r="270" spans="1:14" x14ac:dyDescent="0.25">
      <c r="A270">
        <v>268</v>
      </c>
      <c r="B270">
        <v>381.63418191660702</v>
      </c>
      <c r="C270">
        <v>372.02013725650397</v>
      </c>
      <c r="D270">
        <v>73.539895600298294</v>
      </c>
      <c r="E270">
        <v>88.292319164802393</v>
      </c>
      <c r="F270">
        <v>106.667165287995</v>
      </c>
      <c r="G270">
        <v>73.539895600298294</v>
      </c>
      <c r="H270">
        <v>111.512162289852</v>
      </c>
      <c r="I270">
        <v>88.534675615212507</v>
      </c>
      <c r="J270">
        <v>151.440089821941</v>
      </c>
      <c r="K270">
        <v>59.194630872483202</v>
      </c>
      <c r="L270">
        <v>88.534675615212507</v>
      </c>
      <c r="M270">
        <v>148.61065631605999</v>
      </c>
      <c r="N270">
        <v>73.795674869500303</v>
      </c>
    </row>
    <row r="271" spans="1:14" x14ac:dyDescent="0.25">
      <c r="A271">
        <v>269</v>
      </c>
      <c r="B271">
        <v>381.898714713689</v>
      </c>
      <c r="C271">
        <v>371.445817547476</v>
      </c>
      <c r="D271">
        <v>73.539895600298294</v>
      </c>
      <c r="E271">
        <v>88.292319164802393</v>
      </c>
      <c r="F271">
        <v>106.648310948185</v>
      </c>
      <c r="G271">
        <v>73.539895600298294</v>
      </c>
      <c r="H271">
        <v>111.61254816678</v>
      </c>
      <c r="I271">
        <v>88.534675615212507</v>
      </c>
      <c r="J271">
        <v>151.546017211313</v>
      </c>
      <c r="K271">
        <v>59.194630872483202</v>
      </c>
      <c r="L271">
        <v>88.534675615212507</v>
      </c>
      <c r="M271">
        <v>148.71395107039501</v>
      </c>
      <c r="N271">
        <v>73.795674869500303</v>
      </c>
    </row>
    <row r="272" spans="1:14" x14ac:dyDescent="0.25">
      <c r="A272">
        <v>270</v>
      </c>
      <c r="B272">
        <v>382.04367040497198</v>
      </c>
      <c r="C272">
        <v>370.98994421039299</v>
      </c>
      <c r="D272">
        <v>73.539895600298294</v>
      </c>
      <c r="E272">
        <v>88.292319164802393</v>
      </c>
      <c r="F272">
        <v>106.666721827137</v>
      </c>
      <c r="G272">
        <v>73.539895600298294</v>
      </c>
      <c r="H272">
        <v>111.67349260296599</v>
      </c>
      <c r="I272">
        <v>88.534675615212507</v>
      </c>
      <c r="J272">
        <v>151.61027414065001</v>
      </c>
      <c r="K272">
        <v>59.194630872483202</v>
      </c>
      <c r="L272">
        <v>88.534675615212507</v>
      </c>
      <c r="M272">
        <v>148.86276396386</v>
      </c>
      <c r="N272">
        <v>73.795674869500303</v>
      </c>
    </row>
    <row r="273" spans="1:14" x14ac:dyDescent="0.25">
      <c r="A273">
        <v>271</v>
      </c>
      <c r="B273">
        <v>382.08877078093502</v>
      </c>
      <c r="C273">
        <v>370.63935413019499</v>
      </c>
      <c r="D273">
        <v>73.539895600298294</v>
      </c>
      <c r="E273">
        <v>88.292319164802393</v>
      </c>
      <c r="F273">
        <v>106.718719372352</v>
      </c>
      <c r="G273">
        <v>73.539895600298294</v>
      </c>
      <c r="H273">
        <v>111.696056741481</v>
      </c>
      <c r="I273">
        <v>88.534675615212507</v>
      </c>
      <c r="J273">
        <v>151.61667079993299</v>
      </c>
      <c r="K273">
        <v>59.194630872483202</v>
      </c>
      <c r="L273">
        <v>88.534675615212507</v>
      </c>
      <c r="M273">
        <v>149.06996634321399</v>
      </c>
      <c r="N273">
        <v>73.795674869500402</v>
      </c>
    </row>
    <row r="274" spans="1:14" x14ac:dyDescent="0.25">
      <c r="A274">
        <v>272</v>
      </c>
      <c r="B274">
        <v>381.993023497715</v>
      </c>
      <c r="C274">
        <v>370.42504176306898</v>
      </c>
      <c r="D274">
        <v>73.539895600298294</v>
      </c>
      <c r="E274">
        <v>88.292319164802393</v>
      </c>
      <c r="F274">
        <v>106.805080511653</v>
      </c>
      <c r="G274">
        <v>73.539895600298294</v>
      </c>
      <c r="H274">
        <v>111.685209368009</v>
      </c>
      <c r="I274">
        <v>88.534675615212507</v>
      </c>
      <c r="J274">
        <v>151.577845973113</v>
      </c>
      <c r="K274">
        <v>59.194630872483202</v>
      </c>
      <c r="L274">
        <v>88.534675615212507</v>
      </c>
      <c r="M274">
        <v>149.32578912530099</v>
      </c>
      <c r="N274">
        <v>73.795674869500402</v>
      </c>
    </row>
    <row r="275" spans="1:14" x14ac:dyDescent="0.25">
      <c r="A275">
        <v>273</v>
      </c>
      <c r="B275">
        <v>381.78298312526499</v>
      </c>
      <c r="C275">
        <v>370.33022590549001</v>
      </c>
      <c r="D275">
        <v>73.539895600298294</v>
      </c>
      <c r="E275">
        <v>88.292319164802393</v>
      </c>
      <c r="F275">
        <v>106.92934685709</v>
      </c>
      <c r="G275">
        <v>73.539895600298294</v>
      </c>
      <c r="H275">
        <v>111.640415960445</v>
      </c>
      <c r="I275">
        <v>88.534675615212507</v>
      </c>
      <c r="J275">
        <v>151.48720040678501</v>
      </c>
      <c r="K275">
        <v>59.194630872483202</v>
      </c>
      <c r="L275">
        <v>88.534675615212507</v>
      </c>
      <c r="M275">
        <v>149.62327538068899</v>
      </c>
      <c r="N275">
        <v>73.795674869500402</v>
      </c>
    </row>
    <row r="276" spans="1:14" x14ac:dyDescent="0.25">
      <c r="A276">
        <v>274</v>
      </c>
      <c r="B276">
        <v>381.43823056047501</v>
      </c>
      <c r="C276">
        <v>370.360855723616</v>
      </c>
      <c r="D276">
        <v>73.539895600298294</v>
      </c>
      <c r="E276">
        <v>88.292319164802393</v>
      </c>
      <c r="F276">
        <v>107.08910283205699</v>
      </c>
      <c r="G276">
        <v>73.539895600298294</v>
      </c>
      <c r="H276">
        <v>111.556626582508</v>
      </c>
      <c r="I276">
        <v>88.534675615212507</v>
      </c>
      <c r="J276">
        <v>151.36136699644399</v>
      </c>
      <c r="K276">
        <v>59.194630872483202</v>
      </c>
      <c r="L276">
        <v>88.534675615212507</v>
      </c>
      <c r="M276">
        <v>149.969619447197</v>
      </c>
      <c r="N276">
        <v>73.795674869500402</v>
      </c>
    </row>
    <row r="277" spans="1:14" x14ac:dyDescent="0.25">
      <c r="A277">
        <v>275</v>
      </c>
      <c r="B277">
        <v>380.97826561800503</v>
      </c>
      <c r="C277">
        <v>370.51982220099001</v>
      </c>
      <c r="D277">
        <v>73.539895600298294</v>
      </c>
      <c r="E277">
        <v>88.292319164802393</v>
      </c>
      <c r="F277">
        <v>107.27711314215099</v>
      </c>
      <c r="G277">
        <v>73.539895600298294</v>
      </c>
      <c r="H277">
        <v>111.43910316519499</v>
      </c>
      <c r="I277">
        <v>88.534675615212507</v>
      </c>
      <c r="J277">
        <v>151.178199600911</v>
      </c>
      <c r="K277">
        <v>59.194630872483202</v>
      </c>
      <c r="L277">
        <v>88.534675615212507</v>
      </c>
      <c r="M277">
        <v>150.366958906755</v>
      </c>
      <c r="N277">
        <v>73.795674869500402</v>
      </c>
    </row>
    <row r="278" spans="1:14" x14ac:dyDescent="0.25">
      <c r="A278">
        <v>276</v>
      </c>
      <c r="B278">
        <v>380.40806224622702</v>
      </c>
      <c r="C278">
        <v>370.78719056935898</v>
      </c>
      <c r="D278">
        <v>73.539895600298294</v>
      </c>
      <c r="E278">
        <v>88.292319164802393</v>
      </c>
      <c r="F278">
        <v>107.504266001011</v>
      </c>
      <c r="G278">
        <v>73.539895600298294</v>
      </c>
      <c r="H278">
        <v>111.284198101946</v>
      </c>
      <c r="I278">
        <v>88.534675615212507</v>
      </c>
      <c r="J278">
        <v>150.94447683742499</v>
      </c>
      <c r="K278">
        <v>59.194630872483202</v>
      </c>
      <c r="L278">
        <v>88.534675615212507</v>
      </c>
      <c r="M278">
        <v>150.81450141026099</v>
      </c>
      <c r="N278">
        <v>73.795674869500402</v>
      </c>
    </row>
    <row r="279" spans="1:14" x14ac:dyDescent="0.25">
      <c r="A279">
        <v>277</v>
      </c>
      <c r="B279">
        <v>379.733381407644</v>
      </c>
      <c r="C279">
        <v>371.16362083146402</v>
      </c>
      <c r="D279">
        <v>73.539895600298294</v>
      </c>
      <c r="E279">
        <v>88.292319164802393</v>
      </c>
      <c r="F279">
        <v>107.75013139219401</v>
      </c>
      <c r="G279">
        <v>73.539895600298294</v>
      </c>
      <c r="H279">
        <v>111.10037286417899</v>
      </c>
      <c r="I279">
        <v>88.534675615212507</v>
      </c>
      <c r="J279">
        <v>150.700335482893</v>
      </c>
      <c r="K279">
        <v>59.194630872483202</v>
      </c>
      <c r="L279">
        <v>88.534675615212507</v>
      </c>
      <c r="M279">
        <v>151.28058760860699</v>
      </c>
      <c r="N279">
        <v>73.795674869500402</v>
      </c>
    </row>
    <row r="280" spans="1:14" x14ac:dyDescent="0.25">
      <c r="A280">
        <v>278</v>
      </c>
      <c r="B280">
        <v>378.92215937293702</v>
      </c>
      <c r="C280">
        <v>371.66725800814697</v>
      </c>
      <c r="D280">
        <v>73.539895600298294</v>
      </c>
      <c r="E280">
        <v>88.292319164802393</v>
      </c>
      <c r="F280">
        <v>107.99953762190999</v>
      </c>
      <c r="G280">
        <v>73.539895600298294</v>
      </c>
      <c r="H280">
        <v>110.91366156205</v>
      </c>
      <c r="I280">
        <v>88.534675615212507</v>
      </c>
      <c r="J280">
        <v>150.49855768265999</v>
      </c>
      <c r="K280">
        <v>59.194630872483202</v>
      </c>
      <c r="L280">
        <v>88.534675615212507</v>
      </c>
      <c r="M280">
        <v>151.71286071795299</v>
      </c>
      <c r="N280">
        <v>73.795674869500402</v>
      </c>
    </row>
    <row r="281" spans="1:14" x14ac:dyDescent="0.25">
      <c r="A281">
        <v>279</v>
      </c>
      <c r="B281">
        <v>378.000199397399</v>
      </c>
      <c r="C281">
        <v>372.26344005688799</v>
      </c>
      <c r="D281">
        <v>73.539895600298294</v>
      </c>
      <c r="E281">
        <v>88.292319164802393</v>
      </c>
      <c r="F281">
        <v>108.255057956553</v>
      </c>
      <c r="G281">
        <v>73.539895600298294</v>
      </c>
      <c r="H281">
        <v>110.72828869219499</v>
      </c>
      <c r="I281">
        <v>88.534675615212507</v>
      </c>
      <c r="J281">
        <v>150.35502927891301</v>
      </c>
      <c r="K281">
        <v>59.194630872483202</v>
      </c>
      <c r="L281">
        <v>88.534675615212507</v>
      </c>
      <c r="M281">
        <v>152.09584998477899</v>
      </c>
      <c r="N281">
        <v>73.795674869500402</v>
      </c>
    </row>
    <row r="282" spans="1:14" x14ac:dyDescent="0.25">
      <c r="A282">
        <v>280</v>
      </c>
      <c r="B282">
        <v>376.956001686256</v>
      </c>
      <c r="C282">
        <v>372.99596918936601</v>
      </c>
      <c r="D282">
        <v>73.539895600298294</v>
      </c>
      <c r="E282">
        <v>88.292319164802393</v>
      </c>
      <c r="F282">
        <v>108.508346152888</v>
      </c>
      <c r="G282">
        <v>73.539895600298294</v>
      </c>
      <c r="H282">
        <v>110.544239914268</v>
      </c>
      <c r="I282">
        <v>88.534675615212507</v>
      </c>
      <c r="J282">
        <v>150.253280191192</v>
      </c>
      <c r="K282">
        <v>59.194630872483202</v>
      </c>
      <c r="L282">
        <v>88.534675615212507</v>
      </c>
      <c r="M282">
        <v>152.42403354027201</v>
      </c>
      <c r="N282">
        <v>73.795674869500402</v>
      </c>
    </row>
    <row r="283" spans="1:14" x14ac:dyDescent="0.25">
      <c r="A283">
        <v>281</v>
      </c>
      <c r="B283">
        <v>375.89054816010099</v>
      </c>
      <c r="C283">
        <v>373.75804727141201</v>
      </c>
      <c r="D283">
        <v>73.539895600298294</v>
      </c>
      <c r="E283">
        <v>88.292319164802393</v>
      </c>
      <c r="F283">
        <v>108.74091172638499</v>
      </c>
      <c r="G283">
        <v>73.539895600298294</v>
      </c>
      <c r="H283">
        <v>110.374098530103</v>
      </c>
      <c r="I283">
        <v>88.534675615212507</v>
      </c>
      <c r="J283">
        <v>150.19807551749199</v>
      </c>
      <c r="K283">
        <v>59.194630872483202</v>
      </c>
      <c r="L283">
        <v>88.534675615212507</v>
      </c>
      <c r="M283">
        <v>152.70584698739</v>
      </c>
      <c r="N283">
        <v>73.795674869500402</v>
      </c>
    </row>
    <row r="284" spans="1:14" x14ac:dyDescent="0.25">
      <c r="A284">
        <v>282</v>
      </c>
      <c r="B284">
        <v>374.93189927219902</v>
      </c>
      <c r="C284">
        <v>374.42885927680101</v>
      </c>
      <c r="D284">
        <v>73.539895600298294</v>
      </c>
      <c r="E284">
        <v>88.292319164802393</v>
      </c>
      <c r="F284">
        <v>108.94286490091299</v>
      </c>
      <c r="G284">
        <v>73.539895600298294</v>
      </c>
      <c r="H284">
        <v>110.238442932033</v>
      </c>
      <c r="I284">
        <v>88.534675615212507</v>
      </c>
      <c r="J284">
        <v>150.16527903521401</v>
      </c>
      <c r="K284">
        <v>59.194630872483202</v>
      </c>
      <c r="L284">
        <v>88.534675615212507</v>
      </c>
      <c r="M284">
        <v>152.944830833688</v>
      </c>
      <c r="N284">
        <v>73.795674869500402</v>
      </c>
    </row>
    <row r="285" spans="1:14" x14ac:dyDescent="0.25">
      <c r="A285">
        <v>283</v>
      </c>
      <c r="B285">
        <v>374.10717833957301</v>
      </c>
      <c r="C285">
        <v>374.97469781162403</v>
      </c>
      <c r="D285">
        <v>73.539895600298294</v>
      </c>
      <c r="E285">
        <v>88.292319164802393</v>
      </c>
      <c r="F285">
        <v>109.107933208948</v>
      </c>
      <c r="G285">
        <v>73.539895600298294</v>
      </c>
      <c r="H285">
        <v>110.137031563204</v>
      </c>
      <c r="I285">
        <v>88.534675615212507</v>
      </c>
      <c r="J285">
        <v>150.178453436865</v>
      </c>
      <c r="K285">
        <v>59.194630872483202</v>
      </c>
      <c r="L285">
        <v>88.534675615212507</v>
      </c>
      <c r="M285">
        <v>153.13215014786999</v>
      </c>
      <c r="N285">
        <v>73.795674869500402</v>
      </c>
    </row>
    <row r="286" spans="1:14" x14ac:dyDescent="0.25">
      <c r="A286">
        <v>284</v>
      </c>
      <c r="B286">
        <v>373.398191065128</v>
      </c>
      <c r="C286">
        <v>375.39797899892301</v>
      </c>
      <c r="D286">
        <v>73.539895600298294</v>
      </c>
      <c r="E286">
        <v>88.292319164802393</v>
      </c>
      <c r="F286">
        <v>109.245994146084</v>
      </c>
      <c r="G286">
        <v>73.539895600298294</v>
      </c>
      <c r="H286">
        <v>110.072846678133</v>
      </c>
      <c r="I286">
        <v>88.534675615212507</v>
      </c>
      <c r="J286">
        <v>150.23485546363599</v>
      </c>
      <c r="K286">
        <v>59.194630872483202</v>
      </c>
      <c r="L286">
        <v>88.534675615212507</v>
      </c>
      <c r="M286">
        <v>153.27034948389201</v>
      </c>
      <c r="N286">
        <v>73.795674869500402</v>
      </c>
    </row>
    <row r="287" spans="1:14" x14ac:dyDescent="0.25">
      <c r="A287">
        <v>285</v>
      </c>
      <c r="B287">
        <v>372.80742860541199</v>
      </c>
      <c r="C287">
        <v>375.70224470365099</v>
      </c>
      <c r="D287">
        <v>73.539895600298294</v>
      </c>
      <c r="E287">
        <v>88.292319164802393</v>
      </c>
      <c r="F287">
        <v>109.344435119826</v>
      </c>
      <c r="G287">
        <v>73.539895600298294</v>
      </c>
      <c r="H287">
        <v>110.046818574296</v>
      </c>
      <c r="I287">
        <v>88.534675615212507</v>
      </c>
      <c r="J287">
        <v>150.3379090768</v>
      </c>
      <c r="K287">
        <v>59.194630872483202</v>
      </c>
      <c r="L287">
        <v>88.534675615212507</v>
      </c>
      <c r="M287">
        <v>153.36451474444101</v>
      </c>
      <c r="N287">
        <v>73.795674869500402</v>
      </c>
    </row>
    <row r="288" spans="1:14" x14ac:dyDescent="0.25">
      <c r="A288">
        <v>286</v>
      </c>
      <c r="B288">
        <v>372.34633728805301</v>
      </c>
      <c r="C288">
        <v>375.88159545919598</v>
      </c>
      <c r="D288">
        <v>73.539895600298294</v>
      </c>
      <c r="E288">
        <v>88.292319164802393</v>
      </c>
      <c r="F288">
        <v>109.40615165580699</v>
      </c>
      <c r="G288">
        <v>73.539895600298294</v>
      </c>
      <c r="H288">
        <v>110.054125344095</v>
      </c>
      <c r="I288">
        <v>88.534675615212507</v>
      </c>
      <c r="J288">
        <v>150.49175546943201</v>
      </c>
      <c r="K288">
        <v>59.194630872483202</v>
      </c>
      <c r="L288">
        <v>88.534675615212507</v>
      </c>
      <c r="M288">
        <v>153.40734012934999</v>
      </c>
      <c r="N288">
        <v>73.795674869500402</v>
      </c>
    </row>
    <row r="289" spans="1:14" x14ac:dyDescent="0.25">
      <c r="A289">
        <v>287</v>
      </c>
      <c r="B289">
        <v>371.99696153903699</v>
      </c>
      <c r="C289">
        <v>375.95943407451301</v>
      </c>
      <c r="D289">
        <v>73.539895600298294</v>
      </c>
      <c r="E289">
        <v>88.292319164802393</v>
      </c>
      <c r="F289">
        <v>109.430393070581</v>
      </c>
      <c r="G289">
        <v>73.539895600298294</v>
      </c>
      <c r="H289">
        <v>110.09364584673</v>
      </c>
      <c r="I289">
        <v>88.534675615212507</v>
      </c>
      <c r="J289">
        <v>150.69423346663899</v>
      </c>
      <c r="K289">
        <v>59.194630872483202</v>
      </c>
      <c r="L289">
        <v>88.534675615212507</v>
      </c>
      <c r="M289">
        <v>153.397854163994</v>
      </c>
      <c r="N289">
        <v>73.795674869500402</v>
      </c>
    </row>
    <row r="290" spans="1:14" x14ac:dyDescent="0.25">
      <c r="A290">
        <v>288</v>
      </c>
      <c r="B290">
        <v>371.76324146586899</v>
      </c>
      <c r="C290">
        <v>375.90231136746002</v>
      </c>
      <c r="D290">
        <v>73.539895600298294</v>
      </c>
      <c r="E290">
        <v>88.292319164802393</v>
      </c>
      <c r="F290">
        <v>109.426930685119</v>
      </c>
      <c r="G290">
        <v>73.539895600298294</v>
      </c>
      <c r="H290">
        <v>110.174918510715</v>
      </c>
      <c r="I290">
        <v>88.534675615212507</v>
      </c>
      <c r="J290">
        <v>150.942940311722</v>
      </c>
      <c r="K290">
        <v>59.194630872483202</v>
      </c>
      <c r="L290">
        <v>88.534675615212507</v>
      </c>
      <c r="M290">
        <v>153.34399859156301</v>
      </c>
      <c r="N290">
        <v>73.795674869500402</v>
      </c>
    </row>
    <row r="291" spans="1:14" x14ac:dyDescent="0.25">
      <c r="A291">
        <v>289</v>
      </c>
      <c r="B291">
        <v>371.64826374397597</v>
      </c>
      <c r="C291">
        <v>375.74170643945001</v>
      </c>
      <c r="D291">
        <v>73.539895600298294</v>
      </c>
      <c r="E291">
        <v>88.292319164802393</v>
      </c>
      <c r="F291">
        <v>109.39007890261701</v>
      </c>
      <c r="G291">
        <v>73.539895600298294</v>
      </c>
      <c r="H291">
        <v>110.282425034824</v>
      </c>
      <c r="I291">
        <v>88.534675615212507</v>
      </c>
      <c r="J291">
        <v>151.23165719447701</v>
      </c>
      <c r="K291">
        <v>59.194630872483202</v>
      </c>
      <c r="L291">
        <v>88.534675615212507</v>
      </c>
      <c r="M291">
        <v>153.243740308149</v>
      </c>
      <c r="N291">
        <v>73.795674869500402</v>
      </c>
    </row>
    <row r="292" spans="1:14" x14ac:dyDescent="0.25">
      <c r="A292">
        <v>290</v>
      </c>
      <c r="B292">
        <v>371.65251180514599</v>
      </c>
      <c r="C292">
        <v>375.45100666364698</v>
      </c>
      <c r="D292">
        <v>73.539895600298294</v>
      </c>
      <c r="E292">
        <v>88.292319164802393</v>
      </c>
      <c r="F292">
        <v>109.318263707176</v>
      </c>
      <c r="G292">
        <v>73.539895600298294</v>
      </c>
      <c r="H292">
        <v>110.428892069075</v>
      </c>
      <c r="I292">
        <v>88.534675615212507</v>
      </c>
      <c r="J292">
        <v>151.56947627405799</v>
      </c>
      <c r="K292">
        <v>59.194630872483202</v>
      </c>
      <c r="L292">
        <v>88.534675615212507</v>
      </c>
      <c r="M292">
        <v>153.10030366865001</v>
      </c>
      <c r="N292">
        <v>73.795674869500402</v>
      </c>
    </row>
    <row r="293" spans="1:14" x14ac:dyDescent="0.25">
      <c r="A293">
        <v>291</v>
      </c>
      <c r="B293">
        <v>371.76672555957998</v>
      </c>
      <c r="C293">
        <v>375.05102345687197</v>
      </c>
      <c r="D293">
        <v>73.539895600298294</v>
      </c>
      <c r="E293">
        <v>88.292319164802393</v>
      </c>
      <c r="F293">
        <v>109.214616725471</v>
      </c>
      <c r="G293">
        <v>73.539895600298294</v>
      </c>
      <c r="H293">
        <v>110.611538635315</v>
      </c>
      <c r="I293">
        <v>88.534675615212507</v>
      </c>
      <c r="J293">
        <v>151.95681066920301</v>
      </c>
      <c r="K293">
        <v>59.194630872483202</v>
      </c>
      <c r="L293">
        <v>88.534675615212507</v>
      </c>
      <c r="M293">
        <v>152.90124691055701</v>
      </c>
      <c r="N293">
        <v>73.795674869500402</v>
      </c>
    </row>
    <row r="294" spans="1:14" x14ac:dyDescent="0.25">
      <c r="A294">
        <v>292</v>
      </c>
      <c r="B294">
        <v>371.99359819510897</v>
      </c>
      <c r="C294">
        <v>374.55225272483699</v>
      </c>
      <c r="D294">
        <v>73.539895600298294</v>
      </c>
      <c r="E294">
        <v>88.292319164802393</v>
      </c>
      <c r="F294">
        <v>109.075201083926</v>
      </c>
      <c r="G294">
        <v>73.539895600298294</v>
      </c>
      <c r="H294">
        <v>110.818938852266</v>
      </c>
      <c r="I294">
        <v>88.534675615212507</v>
      </c>
      <c r="J294">
        <v>152.38233005150701</v>
      </c>
      <c r="K294">
        <v>59.194630872483202</v>
      </c>
      <c r="L294">
        <v>88.534675615212507</v>
      </c>
      <c r="M294">
        <v>152.663817552686</v>
      </c>
      <c r="N294">
        <v>73.795674869500402</v>
      </c>
    </row>
    <row r="295" spans="1:14" x14ac:dyDescent="0.25">
      <c r="A295">
        <v>293</v>
      </c>
      <c r="B295">
        <v>372.33292436280999</v>
      </c>
      <c r="C295">
        <v>373.93509070497902</v>
      </c>
      <c r="D295">
        <v>73.539895600298294</v>
      </c>
      <c r="E295">
        <v>88.292319164802393</v>
      </c>
      <c r="F295">
        <v>108.908941952318</v>
      </c>
      <c r="G295">
        <v>73.539895600298294</v>
      </c>
      <c r="H295">
        <v>111.055375069528</v>
      </c>
      <c r="I295">
        <v>88.534675615212507</v>
      </c>
      <c r="J295">
        <v>152.842819713724</v>
      </c>
      <c r="K295">
        <v>59.194630872483202</v>
      </c>
      <c r="L295">
        <v>88.534675615212507</v>
      </c>
      <c r="M295">
        <v>152.39464300428</v>
      </c>
      <c r="N295">
        <v>73.795674869500402</v>
      </c>
    </row>
    <row r="296" spans="1:14" x14ac:dyDescent="0.25">
      <c r="A296">
        <v>294</v>
      </c>
      <c r="B296">
        <v>372.77279399198397</v>
      </c>
      <c r="C296">
        <v>373.21124246482401</v>
      </c>
      <c r="D296">
        <v>73.539895600298294</v>
      </c>
      <c r="E296">
        <v>88.292319164802393</v>
      </c>
      <c r="F296">
        <v>108.739845656128</v>
      </c>
      <c r="G296">
        <v>73.539895600298294</v>
      </c>
      <c r="H296">
        <v>111.297222766104</v>
      </c>
      <c r="I296">
        <v>88.534675615212507</v>
      </c>
      <c r="J296">
        <v>153.265803023719</v>
      </c>
      <c r="K296">
        <v>59.194630872483202</v>
      </c>
      <c r="L296">
        <v>88.534675615212507</v>
      </c>
      <c r="M296">
        <v>152.165929632668</v>
      </c>
      <c r="N296">
        <v>73.795674869500402</v>
      </c>
    </row>
    <row r="297" spans="1:14" x14ac:dyDescent="0.25">
      <c r="A297">
        <v>295</v>
      </c>
      <c r="B297">
        <v>373.33240029107799</v>
      </c>
      <c r="C297">
        <v>372.38396541718299</v>
      </c>
      <c r="D297">
        <v>73.539895600298294</v>
      </c>
      <c r="E297">
        <v>88.292319164802393</v>
      </c>
      <c r="F297">
        <v>108.571895775505</v>
      </c>
      <c r="G297">
        <v>73.539895600298294</v>
      </c>
      <c r="H297">
        <v>111.542335171137</v>
      </c>
      <c r="I297">
        <v>88.534675615212507</v>
      </c>
      <c r="J297">
        <v>153.63248343720201</v>
      </c>
      <c r="K297">
        <v>59.194630872483202</v>
      </c>
      <c r="L297">
        <v>88.534675615212507</v>
      </c>
      <c r="M297">
        <v>151.97165539566601</v>
      </c>
      <c r="N297">
        <v>73.795674869500402</v>
      </c>
    </row>
    <row r="298" spans="1:14" x14ac:dyDescent="0.25">
      <c r="A298">
        <v>296</v>
      </c>
      <c r="B298">
        <v>373.997859157481</v>
      </c>
      <c r="C298">
        <v>371.454709447901</v>
      </c>
      <c r="D298">
        <v>73.539895600298294</v>
      </c>
      <c r="E298">
        <v>88.292319164802393</v>
      </c>
      <c r="F298">
        <v>108.405080691373</v>
      </c>
      <c r="G298">
        <v>73.539895600298294</v>
      </c>
      <c r="H298">
        <v>111.774647859667</v>
      </c>
      <c r="I298">
        <v>88.534675615212507</v>
      </c>
      <c r="J298">
        <v>153.95394937475399</v>
      </c>
      <c r="K298">
        <v>59.194630872483202</v>
      </c>
      <c r="L298">
        <v>88.534675615212507</v>
      </c>
      <c r="M298">
        <v>151.83325072416</v>
      </c>
      <c r="N298">
        <v>73.795674869500402</v>
      </c>
    </row>
    <row r="299" spans="1:14" x14ac:dyDescent="0.25">
      <c r="A299">
        <v>297</v>
      </c>
      <c r="B299">
        <v>374.67746872122802</v>
      </c>
      <c r="C299">
        <v>370.50453484716297</v>
      </c>
      <c r="D299">
        <v>73.539895600298294</v>
      </c>
      <c r="E299">
        <v>88.292319164802393</v>
      </c>
      <c r="F299">
        <v>108.24710890482</v>
      </c>
      <c r="G299">
        <v>73.539895600298294</v>
      </c>
      <c r="H299">
        <v>112.003566897976</v>
      </c>
      <c r="I299">
        <v>88.534675615212507</v>
      </c>
      <c r="J299">
        <v>154.226758483499</v>
      </c>
      <c r="K299">
        <v>59.194630872483202</v>
      </c>
      <c r="L299">
        <v>88.534675615212507</v>
      </c>
      <c r="M299">
        <v>151.74350048889499</v>
      </c>
      <c r="N299">
        <v>73.795674869500402</v>
      </c>
    </row>
    <row r="300" spans="1:14" x14ac:dyDescent="0.25">
      <c r="A300">
        <v>298</v>
      </c>
      <c r="B300">
        <v>375.24808718377801</v>
      </c>
      <c r="C300">
        <v>369.665676844833</v>
      </c>
      <c r="D300">
        <v>73.539895600298294</v>
      </c>
      <c r="E300">
        <v>88.292319164802393</v>
      </c>
      <c r="F300">
        <v>108.12089026555201</v>
      </c>
      <c r="G300">
        <v>73.539895600298294</v>
      </c>
      <c r="H300">
        <v>112.19574352665499</v>
      </c>
      <c r="I300">
        <v>88.534675615212507</v>
      </c>
      <c r="J300">
        <v>154.46002620355</v>
      </c>
      <c r="K300">
        <v>59.194630872483202</v>
      </c>
      <c r="L300">
        <v>88.534675615212507</v>
      </c>
      <c r="M300">
        <v>151.69717797871201</v>
      </c>
      <c r="N300">
        <v>73.795674869500402</v>
      </c>
    </row>
    <row r="301" spans="1:14" x14ac:dyDescent="0.25">
      <c r="A301">
        <v>299</v>
      </c>
      <c r="B301">
        <v>375.69867865531501</v>
      </c>
      <c r="C301">
        <v>368.96028561893303</v>
      </c>
      <c r="D301">
        <v>73.539895600298294</v>
      </c>
      <c r="E301">
        <v>88.292319164802393</v>
      </c>
      <c r="F301">
        <v>108.025458029422</v>
      </c>
      <c r="G301">
        <v>73.539895600298294</v>
      </c>
      <c r="H301">
        <v>112.35661079055301</v>
      </c>
      <c r="I301">
        <v>88.534675615212507</v>
      </c>
      <c r="J301">
        <v>154.63950928414499</v>
      </c>
      <c r="K301">
        <v>59.194630872483202</v>
      </c>
      <c r="L301">
        <v>88.534675615212507</v>
      </c>
      <c r="M301">
        <v>151.69180553383299</v>
      </c>
      <c r="N301">
        <v>73.795674869500402</v>
      </c>
    </row>
    <row r="302" spans="1:14" x14ac:dyDescent="0.25">
      <c r="A302">
        <v>300</v>
      </c>
      <c r="B302">
        <v>376.05225122640297</v>
      </c>
      <c r="C302">
        <v>368.35180832426698</v>
      </c>
      <c r="D302">
        <v>73.539895600298294</v>
      </c>
      <c r="E302">
        <v>88.292319164802393</v>
      </c>
      <c r="F302">
        <v>107.96525314643699</v>
      </c>
      <c r="G302">
        <v>73.539895600298294</v>
      </c>
      <c r="H302">
        <v>112.47967947200399</v>
      </c>
      <c r="I302">
        <v>88.534675615212507</v>
      </c>
      <c r="J302">
        <v>154.77786914853601</v>
      </c>
      <c r="K302">
        <v>59.194630872483202</v>
      </c>
      <c r="L302">
        <v>88.534675615212507</v>
      </c>
      <c r="M302">
        <v>151.73086709237401</v>
      </c>
      <c r="N302">
        <v>73.795674869500402</v>
      </c>
    </row>
    <row r="303" spans="1:14" x14ac:dyDescent="0.25">
      <c r="A303">
        <v>301</v>
      </c>
      <c r="B303">
        <v>376.32040878408799</v>
      </c>
      <c r="C303">
        <v>367.77466061708702</v>
      </c>
      <c r="D303">
        <v>73.539895600298294</v>
      </c>
      <c r="E303">
        <v>88.292319164802393</v>
      </c>
      <c r="F303">
        <v>107.94079059257599</v>
      </c>
      <c r="G303">
        <v>73.539895600298294</v>
      </c>
      <c r="H303">
        <v>112.58109959558099</v>
      </c>
      <c r="I303">
        <v>88.534675615212507</v>
      </c>
      <c r="J303">
        <v>154.886347963769</v>
      </c>
      <c r="K303">
        <v>59.194630872483202</v>
      </c>
      <c r="L303">
        <v>88.534675615212507</v>
      </c>
      <c r="M303">
        <v>151.83651307682101</v>
      </c>
      <c r="N303">
        <v>73.795674869500402</v>
      </c>
    </row>
    <row r="304" spans="1:14" x14ac:dyDescent="0.25">
      <c r="A304">
        <v>302</v>
      </c>
      <c r="B304">
        <v>376.52894912007201</v>
      </c>
      <c r="C304">
        <v>367.21812216642599</v>
      </c>
      <c r="D304">
        <v>73.539895600298294</v>
      </c>
      <c r="E304">
        <v>88.292319164802393</v>
      </c>
      <c r="F304">
        <v>107.955117700884</v>
      </c>
      <c r="G304">
        <v>73.539895600298294</v>
      </c>
      <c r="H304">
        <v>112.660081041281</v>
      </c>
      <c r="I304">
        <v>88.534675615212507</v>
      </c>
      <c r="J304">
        <v>154.957972379876</v>
      </c>
      <c r="K304">
        <v>59.194630872483202</v>
      </c>
      <c r="L304">
        <v>88.534675615212507</v>
      </c>
      <c r="M304">
        <v>151.997772954575</v>
      </c>
      <c r="N304">
        <v>73.795674869500402</v>
      </c>
    </row>
    <row r="305" spans="1:14" x14ac:dyDescent="0.25">
      <c r="A305">
        <v>303</v>
      </c>
      <c r="B305">
        <v>376.67266578317299</v>
      </c>
      <c r="C305">
        <v>366.67788692055598</v>
      </c>
      <c r="D305">
        <v>73.539895600298294</v>
      </c>
      <c r="E305">
        <v>88.292319164802393</v>
      </c>
      <c r="F305">
        <v>108.012796117392</v>
      </c>
      <c r="G305">
        <v>73.539895600298294</v>
      </c>
      <c r="H305">
        <v>112.707371715682</v>
      </c>
      <c r="I305">
        <v>88.534675615212507</v>
      </c>
      <c r="J305">
        <v>154.99182416604901</v>
      </c>
      <c r="K305">
        <v>59.194630872483202</v>
      </c>
      <c r="L305">
        <v>88.534675615212507</v>
      </c>
      <c r="M305">
        <v>152.23095794558401</v>
      </c>
      <c r="N305">
        <v>73.795674869500402</v>
      </c>
    </row>
    <row r="306" spans="1:14" x14ac:dyDescent="0.25">
      <c r="A306">
        <v>304</v>
      </c>
      <c r="B306">
        <v>376.74256034446302</v>
      </c>
      <c r="C306">
        <v>366.15878658187501</v>
      </c>
      <c r="D306">
        <v>73.539895600298294</v>
      </c>
      <c r="E306">
        <v>88.292319164802393</v>
      </c>
      <c r="F306">
        <v>108.114478322048</v>
      </c>
      <c r="G306">
        <v>73.539895600298294</v>
      </c>
      <c r="H306">
        <v>112.727471178843</v>
      </c>
      <c r="I306">
        <v>88.534675615212507</v>
      </c>
      <c r="J306">
        <v>154.98816893846401</v>
      </c>
      <c r="K306">
        <v>59.194630872483202</v>
      </c>
      <c r="L306">
        <v>88.534675615212507</v>
      </c>
      <c r="M306">
        <v>152.533560801927</v>
      </c>
      <c r="N306">
        <v>73.795674869500402</v>
      </c>
    </row>
    <row r="307" spans="1:14" x14ac:dyDescent="0.25">
      <c r="A307">
        <v>305</v>
      </c>
      <c r="B307">
        <v>376.71570589388199</v>
      </c>
      <c r="C307">
        <v>365.66942026168499</v>
      </c>
      <c r="D307">
        <v>73.539895600298294</v>
      </c>
      <c r="E307">
        <v>88.292319164802393</v>
      </c>
      <c r="F307">
        <v>108.26866947453701</v>
      </c>
      <c r="G307">
        <v>73.539895600298294</v>
      </c>
      <c r="H307">
        <v>112.720780629681</v>
      </c>
      <c r="I307">
        <v>88.534675615212507</v>
      </c>
      <c r="J307">
        <v>154.940819042833</v>
      </c>
      <c r="K307">
        <v>59.194630872483202</v>
      </c>
      <c r="L307">
        <v>88.534675615212507</v>
      </c>
      <c r="M307">
        <v>152.91504359468601</v>
      </c>
      <c r="N307">
        <v>73.795674869500402</v>
      </c>
    </row>
    <row r="308" spans="1:14" x14ac:dyDescent="0.25">
      <c r="A308">
        <v>306</v>
      </c>
      <c r="B308">
        <v>376.59590980121402</v>
      </c>
      <c r="C308">
        <v>365.20249973992901</v>
      </c>
      <c r="D308">
        <v>73.539895600298294</v>
      </c>
      <c r="E308">
        <v>88.292319164802393</v>
      </c>
      <c r="F308">
        <v>108.478962080291</v>
      </c>
      <c r="G308">
        <v>73.539895600298294</v>
      </c>
      <c r="H308">
        <v>112.681176747891</v>
      </c>
      <c r="I308">
        <v>88.534675615212507</v>
      </c>
      <c r="J308">
        <v>154.847863058493</v>
      </c>
      <c r="K308">
        <v>59.194630872483202</v>
      </c>
      <c r="L308">
        <v>88.534675615212507</v>
      </c>
      <c r="M308">
        <v>153.38396577133599</v>
      </c>
      <c r="N308">
        <v>73.795674869500402</v>
      </c>
    </row>
    <row r="309" spans="1:14" x14ac:dyDescent="0.25">
      <c r="A309">
        <v>307</v>
      </c>
      <c r="B309">
        <v>376.36797430291102</v>
      </c>
      <c r="C309">
        <v>364.76612044155002</v>
      </c>
      <c r="D309">
        <v>73.539895600298294</v>
      </c>
      <c r="E309">
        <v>88.292319164802393</v>
      </c>
      <c r="F309">
        <v>108.750728241342</v>
      </c>
      <c r="G309">
        <v>73.539895600298294</v>
      </c>
      <c r="H309">
        <v>112.60732885358399</v>
      </c>
      <c r="I309">
        <v>88.534675615212507</v>
      </c>
      <c r="J309">
        <v>154.70000696425899</v>
      </c>
      <c r="K309">
        <v>59.194630872483202</v>
      </c>
      <c r="L309">
        <v>88.534675615212507</v>
      </c>
      <c r="M309">
        <v>153.95171010842299</v>
      </c>
      <c r="N309">
        <v>73.795674869500402</v>
      </c>
    </row>
    <row r="310" spans="1:14" x14ac:dyDescent="0.25">
      <c r="A310">
        <v>308</v>
      </c>
      <c r="B310">
        <v>376.03361258363401</v>
      </c>
      <c r="C310">
        <v>364.35959083976798</v>
      </c>
      <c r="D310">
        <v>73.539895600298294</v>
      </c>
      <c r="E310">
        <v>88.292319164802393</v>
      </c>
      <c r="F310">
        <v>109.088000327103</v>
      </c>
      <c r="G310">
        <v>73.539895600298294</v>
      </c>
      <c r="H310">
        <v>112.494923737159</v>
      </c>
      <c r="I310">
        <v>88.534675615212507</v>
      </c>
      <c r="J310">
        <v>154.49067013240301</v>
      </c>
      <c r="K310">
        <v>59.194630872483202</v>
      </c>
      <c r="L310">
        <v>88.534675615212507</v>
      </c>
      <c r="M310">
        <v>154.62418213504799</v>
      </c>
      <c r="N310">
        <v>73.795674869500402</v>
      </c>
    </row>
    <row r="311" spans="1:14" x14ac:dyDescent="0.25">
      <c r="A311">
        <v>309</v>
      </c>
      <c r="B311">
        <v>375.578497527325</v>
      </c>
      <c r="C311">
        <v>363.98238973172698</v>
      </c>
      <c r="D311">
        <v>73.539895600298294</v>
      </c>
      <c r="E311">
        <v>88.292319164802393</v>
      </c>
      <c r="F311">
        <v>109.50624648911599</v>
      </c>
      <c r="G311">
        <v>73.539895600298294</v>
      </c>
      <c r="H311">
        <v>112.33403900396701</v>
      </c>
      <c r="I311">
        <v>88.534675615212507</v>
      </c>
      <c r="J311">
        <v>154.22952128041999</v>
      </c>
      <c r="K311">
        <v>59.194630872483202</v>
      </c>
      <c r="L311">
        <v>88.534675615212507</v>
      </c>
      <c r="M311">
        <v>155.39969941428501</v>
      </c>
      <c r="N311">
        <v>73.795674869500402</v>
      </c>
    </row>
    <row r="312" spans="1:14" x14ac:dyDescent="0.25">
      <c r="A312">
        <v>310</v>
      </c>
      <c r="B312">
        <v>374.97556986141899</v>
      </c>
      <c r="C312">
        <v>363.64535113658599</v>
      </c>
      <c r="D312">
        <v>73.539895600298294</v>
      </c>
      <c r="E312">
        <v>88.292319164802393</v>
      </c>
      <c r="F312">
        <v>109.963582574518</v>
      </c>
      <c r="G312">
        <v>73.539895600298294</v>
      </c>
      <c r="H312">
        <v>112.16262155838101</v>
      </c>
      <c r="I312">
        <v>88.534675615212507</v>
      </c>
      <c r="J312">
        <v>154.01242106556199</v>
      </c>
      <c r="K312">
        <v>59.194630872483202</v>
      </c>
      <c r="L312">
        <v>88.534675615212507</v>
      </c>
      <c r="M312">
        <v>156.203591391987</v>
      </c>
      <c r="N312">
        <v>73.795674869500402</v>
      </c>
    </row>
    <row r="313" spans="1:14" x14ac:dyDescent="0.25">
      <c r="A313">
        <v>311</v>
      </c>
      <c r="B313">
        <v>374.22374445166997</v>
      </c>
      <c r="C313">
        <v>363.34509084511802</v>
      </c>
      <c r="D313">
        <v>73.539895600298294</v>
      </c>
      <c r="E313">
        <v>88.292319164802393</v>
      </c>
      <c r="F313">
        <v>110.45706537315201</v>
      </c>
      <c r="G313">
        <v>73.539895600298294</v>
      </c>
      <c r="H313">
        <v>111.99230647579</v>
      </c>
      <c r="I313">
        <v>88.534675615212507</v>
      </c>
      <c r="J313">
        <v>153.87058022544801</v>
      </c>
      <c r="K313">
        <v>59.194630872483202</v>
      </c>
      <c r="L313">
        <v>88.534675615212507</v>
      </c>
      <c r="M313">
        <v>156.99829640398801</v>
      </c>
      <c r="N313">
        <v>73.795674869500402</v>
      </c>
    </row>
    <row r="314" spans="1:14" x14ac:dyDescent="0.25">
      <c r="A314">
        <v>312</v>
      </c>
      <c r="B314">
        <v>373.32820772989999</v>
      </c>
      <c r="C314">
        <v>363.07833985702803</v>
      </c>
      <c r="D314">
        <v>73.539895600298294</v>
      </c>
      <c r="E314">
        <v>88.292319164802393</v>
      </c>
      <c r="F314">
        <v>110.990541268781</v>
      </c>
      <c r="G314">
        <v>73.539895600298294</v>
      </c>
      <c r="H314">
        <v>111.82308315654799</v>
      </c>
      <c r="I314">
        <v>88.534675615212507</v>
      </c>
      <c r="J314">
        <v>153.819551641956</v>
      </c>
      <c r="K314">
        <v>59.194630872483202</v>
      </c>
      <c r="L314">
        <v>88.534675615212507</v>
      </c>
      <c r="M314">
        <v>157.76155554298199</v>
      </c>
      <c r="N314">
        <v>73.795674869500402</v>
      </c>
    </row>
    <row r="315" spans="1:14" x14ac:dyDescent="0.25">
      <c r="A315">
        <v>313</v>
      </c>
      <c r="B315">
        <v>372.37041759530098</v>
      </c>
      <c r="C315">
        <v>362.70664953305902</v>
      </c>
      <c r="D315">
        <v>73.539895600298294</v>
      </c>
      <c r="E315">
        <v>88.292319164802393</v>
      </c>
      <c r="F315">
        <v>111.553165721418</v>
      </c>
      <c r="G315">
        <v>73.539895600298294</v>
      </c>
      <c r="H315">
        <v>111.69199003213301</v>
      </c>
      <c r="I315">
        <v>88.534675615212507</v>
      </c>
      <c r="J315">
        <v>153.85946994949299</v>
      </c>
      <c r="K315">
        <v>59.194630872483202</v>
      </c>
      <c r="L315">
        <v>88.534675615212507</v>
      </c>
      <c r="M315">
        <v>158.51776821485299</v>
      </c>
      <c r="N315">
        <v>73.795674869500402</v>
      </c>
    </row>
    <row r="316" spans="1:14" x14ac:dyDescent="0.25">
      <c r="A316">
        <v>314</v>
      </c>
      <c r="B316">
        <v>371.41872803480697</v>
      </c>
      <c r="C316">
        <v>362.167266112069</v>
      </c>
      <c r="D316">
        <v>73.539895600298294</v>
      </c>
      <c r="E316">
        <v>88.292319164802393</v>
      </c>
      <c r="F316">
        <v>112.090473015794</v>
      </c>
      <c r="G316">
        <v>73.539895600298294</v>
      </c>
      <c r="H316">
        <v>111.626624269267</v>
      </c>
      <c r="I316">
        <v>88.534675615212507</v>
      </c>
      <c r="J316">
        <v>154.01449506255599</v>
      </c>
      <c r="K316">
        <v>59.194630872483202</v>
      </c>
      <c r="L316">
        <v>88.534675615212507</v>
      </c>
      <c r="M316">
        <v>159.27065078960999</v>
      </c>
      <c r="N316">
        <v>73.795674869500402</v>
      </c>
    </row>
    <row r="317" spans="1:14" x14ac:dyDescent="0.25">
      <c r="A317">
        <v>315</v>
      </c>
      <c r="B317">
        <v>370.47308094771302</v>
      </c>
      <c r="C317">
        <v>361.38882003819299</v>
      </c>
      <c r="D317">
        <v>73.539895600298294</v>
      </c>
      <c r="E317">
        <v>88.292319164802393</v>
      </c>
      <c r="F317">
        <v>112.622151937045</v>
      </c>
      <c r="G317">
        <v>73.539895600298294</v>
      </c>
      <c r="H317">
        <v>111.655591358801</v>
      </c>
      <c r="I317">
        <v>88.534675615212507</v>
      </c>
      <c r="J317">
        <v>154.31080230945199</v>
      </c>
      <c r="K317">
        <v>59.194630872483202</v>
      </c>
      <c r="L317">
        <v>88.534675615212507</v>
      </c>
      <c r="M317">
        <v>160.00549740749699</v>
      </c>
      <c r="N317">
        <v>73.795674869500402</v>
      </c>
    </row>
    <row r="318" spans="1:14" x14ac:dyDescent="0.25">
      <c r="A318">
        <v>316</v>
      </c>
      <c r="B318">
        <v>369.533418968766</v>
      </c>
      <c r="C318">
        <v>360.47790572035098</v>
      </c>
      <c r="D318">
        <v>73.539895600298294</v>
      </c>
      <c r="E318">
        <v>88.292319164802393</v>
      </c>
      <c r="F318">
        <v>113.116030667266</v>
      </c>
      <c r="G318">
        <v>73.539895600298294</v>
      </c>
      <c r="H318">
        <v>111.759683940727</v>
      </c>
      <c r="I318">
        <v>88.534675615212507</v>
      </c>
      <c r="J318">
        <v>154.74038425444999</v>
      </c>
      <c r="K318">
        <v>59.194630872483202</v>
      </c>
      <c r="L318">
        <v>88.534675615212507</v>
      </c>
      <c r="M318">
        <v>160.687460363421</v>
      </c>
      <c r="N318">
        <v>73.795674869500402</v>
      </c>
    </row>
    <row r="319" spans="1:14" x14ac:dyDescent="0.25">
      <c r="A319">
        <v>317</v>
      </c>
      <c r="B319">
        <v>368.59968545656301</v>
      </c>
      <c r="C319">
        <v>359.57273849599801</v>
      </c>
      <c r="D319">
        <v>73.539895600298294</v>
      </c>
      <c r="E319">
        <v>88.292319164802393</v>
      </c>
      <c r="F319">
        <v>113.565042860649</v>
      </c>
      <c r="G319">
        <v>73.539895600298294</v>
      </c>
      <c r="H319">
        <v>111.87190341788801</v>
      </c>
      <c r="I319">
        <v>88.534675615212507</v>
      </c>
      <c r="J319">
        <v>155.28064034200401</v>
      </c>
      <c r="K319">
        <v>59.194630872483202</v>
      </c>
      <c r="L319">
        <v>88.534675615212507</v>
      </c>
      <c r="M319">
        <v>161.292834909167</v>
      </c>
      <c r="N319">
        <v>73.795674869500402</v>
      </c>
    </row>
    <row r="320" spans="1:14" x14ac:dyDescent="0.25">
      <c r="A320">
        <v>318</v>
      </c>
      <c r="B320">
        <v>367.67182448217198</v>
      </c>
      <c r="C320">
        <v>358.67326414726898</v>
      </c>
      <c r="D320">
        <v>73.539895600298294</v>
      </c>
      <c r="E320">
        <v>88.292319164802393</v>
      </c>
      <c r="F320">
        <v>113.946547167029</v>
      </c>
      <c r="G320">
        <v>73.539895600298294</v>
      </c>
      <c r="H320">
        <v>111.9926955766</v>
      </c>
      <c r="I320">
        <v>88.534675615212507</v>
      </c>
      <c r="J320">
        <v>155.978615413234</v>
      </c>
      <c r="K320">
        <v>59.194630872483202</v>
      </c>
      <c r="L320">
        <v>88.534675615212507</v>
      </c>
      <c r="M320">
        <v>161.80235709126001</v>
      </c>
      <c r="N320">
        <v>73.795674869500402</v>
      </c>
    </row>
    <row r="321" spans="1:14" x14ac:dyDescent="0.25">
      <c r="A321">
        <v>319</v>
      </c>
      <c r="B321">
        <v>366.74978081796502</v>
      </c>
      <c r="C321">
        <v>357.77942913614999</v>
      </c>
      <c r="D321">
        <v>73.539895600298294</v>
      </c>
      <c r="E321">
        <v>88.292319164802393</v>
      </c>
      <c r="F321">
        <v>114.263273833062</v>
      </c>
      <c r="G321">
        <v>73.539895600298294</v>
      </c>
      <c r="H321">
        <v>112.127177381613</v>
      </c>
      <c r="I321">
        <v>88.534675615212507</v>
      </c>
      <c r="J321">
        <v>156.83516820017201</v>
      </c>
      <c r="K321">
        <v>59.194630872483202</v>
      </c>
      <c r="L321">
        <v>88.534675615212507</v>
      </c>
      <c r="M321">
        <v>162.20549450427001</v>
      </c>
      <c r="N321">
        <v>73.795674869500402</v>
      </c>
    </row>
    <row r="322" spans="1:14" x14ac:dyDescent="0.25">
      <c r="A322">
        <v>320</v>
      </c>
      <c r="B322">
        <v>365.83349992666001</v>
      </c>
      <c r="C322">
        <v>356.891180593851</v>
      </c>
      <c r="D322">
        <v>73.539895600298294</v>
      </c>
      <c r="E322">
        <v>88.292319164802393</v>
      </c>
      <c r="F322">
        <v>114.508020197455</v>
      </c>
      <c r="G322">
        <v>73.539895600298294</v>
      </c>
      <c r="H322">
        <v>112.268545670733</v>
      </c>
      <c r="I322">
        <v>88.534675615212507</v>
      </c>
      <c r="J322">
        <v>157.834376529401</v>
      </c>
      <c r="K322">
        <v>59.194630872483202</v>
      </c>
      <c r="L322">
        <v>88.534675615212507</v>
      </c>
      <c r="M322">
        <v>162.53573762396101</v>
      </c>
      <c r="N322">
        <v>73.795674869500402</v>
      </c>
    </row>
    <row r="323" spans="1:14" x14ac:dyDescent="0.25">
      <c r="A323">
        <v>321</v>
      </c>
      <c r="B323">
        <v>364.922927950565</v>
      </c>
      <c r="C323">
        <v>356.008466310382</v>
      </c>
      <c r="D323">
        <v>73.539895600298294</v>
      </c>
      <c r="E323">
        <v>88.292319164802393</v>
      </c>
      <c r="F323">
        <v>114.67181796945199</v>
      </c>
      <c r="G323">
        <v>73.539895600298294</v>
      </c>
      <c r="H323">
        <v>112.422116177006</v>
      </c>
      <c r="I323">
        <v>88.534675615212507</v>
      </c>
      <c r="J323">
        <v>159.02221935952599</v>
      </c>
      <c r="K323">
        <v>59.194630872483202</v>
      </c>
      <c r="L323">
        <v>88.534675615212507</v>
      </c>
      <c r="M323">
        <v>162.75176743185699</v>
      </c>
      <c r="N323">
        <v>73.795674869500402</v>
      </c>
    </row>
    <row r="324" spans="1:14" x14ac:dyDescent="0.25">
      <c r="A324">
        <v>322</v>
      </c>
      <c r="B324">
        <v>364.01801170103101</v>
      </c>
      <c r="C324">
        <v>355.131234724325</v>
      </c>
      <c r="D324">
        <v>73.539895600298294</v>
      </c>
      <c r="E324">
        <v>88.292319164802393</v>
      </c>
      <c r="F324">
        <v>114.75772763211801</v>
      </c>
      <c r="G324">
        <v>73.539895600298294</v>
      </c>
      <c r="H324">
        <v>112.58698763186401</v>
      </c>
      <c r="I324">
        <v>88.534675615212507</v>
      </c>
      <c r="J324">
        <v>160.407730094024</v>
      </c>
      <c r="K324">
        <v>59.194630872483202</v>
      </c>
      <c r="L324">
        <v>88.534675615212507</v>
      </c>
      <c r="M324">
        <v>162.84196382902701</v>
      </c>
      <c r="N324">
        <v>73.795674869500402</v>
      </c>
    </row>
    <row r="325" spans="1:14" x14ac:dyDescent="0.25">
      <c r="A325">
        <v>323</v>
      </c>
      <c r="B325">
        <v>363.11869864808699</v>
      </c>
      <c r="C325">
        <v>354.259434912796</v>
      </c>
      <c r="D325">
        <v>73.539895600298294</v>
      </c>
      <c r="E325">
        <v>88.292319164802393</v>
      </c>
      <c r="F325">
        <v>114.75888618439799</v>
      </c>
      <c r="G325">
        <v>73.539895600298294</v>
      </c>
      <c r="H325">
        <v>112.76149555136</v>
      </c>
      <c r="I325">
        <v>88.534675615212507</v>
      </c>
      <c r="J325">
        <v>161.96318132745299</v>
      </c>
      <c r="K325">
        <v>59.194630872483202</v>
      </c>
      <c r="L325">
        <v>88.534675615212507</v>
      </c>
      <c r="M325">
        <v>162.84478892191601</v>
      </c>
      <c r="N325">
        <v>73.795674869500402</v>
      </c>
    </row>
    <row r="326" spans="1:14" x14ac:dyDescent="0.25">
      <c r="A326">
        <v>324</v>
      </c>
      <c r="B326">
        <v>362.22493691028501</v>
      </c>
      <c r="C326">
        <v>353.39301658158502</v>
      </c>
      <c r="D326">
        <v>73.539895600298294</v>
      </c>
      <c r="E326">
        <v>88.292319164802393</v>
      </c>
      <c r="F326">
        <v>114.670934522601</v>
      </c>
      <c r="G326">
        <v>73.539895600298294</v>
      </c>
      <c r="H326">
        <v>112.947975205094</v>
      </c>
      <c r="I326">
        <v>88.534675615212507</v>
      </c>
      <c r="J326">
        <v>163.74601095417401</v>
      </c>
      <c r="K326">
        <v>59.194630872483202</v>
      </c>
      <c r="L326">
        <v>88.534675615212507</v>
      </c>
      <c r="M326">
        <v>162.70543038350201</v>
      </c>
      <c r="N326">
        <v>73.795674869500402</v>
      </c>
    </row>
    <row r="327" spans="1:14" x14ac:dyDescent="0.25">
      <c r="A327">
        <v>325</v>
      </c>
      <c r="B327">
        <v>361.33667524471599</v>
      </c>
      <c r="C327">
        <v>352.53193005548798</v>
      </c>
      <c r="D327">
        <v>73.539895600298294</v>
      </c>
      <c r="E327">
        <v>88.292319164802393</v>
      </c>
      <c r="F327">
        <v>114.51263374822599</v>
      </c>
      <c r="G327">
        <v>73.539895600298294</v>
      </c>
      <c r="H327">
        <v>113.12444065488</v>
      </c>
      <c r="I327">
        <v>88.534675615212507</v>
      </c>
      <c r="J327">
        <v>165.71719100640701</v>
      </c>
      <c r="K327">
        <v>59.194630872483202</v>
      </c>
      <c r="L327">
        <v>88.534675615212507</v>
      </c>
      <c r="M327">
        <v>162.467037730833</v>
      </c>
      <c r="N327">
        <v>73.795674869500402</v>
      </c>
    </row>
    <row r="328" spans="1:14" x14ac:dyDescent="0.25">
      <c r="A328">
        <v>326</v>
      </c>
      <c r="B328">
        <v>360.45386303721801</v>
      </c>
      <c r="C328">
        <v>351.67612626881601</v>
      </c>
      <c r="D328">
        <v>73.539895600298294</v>
      </c>
      <c r="E328">
        <v>88.292319164802393</v>
      </c>
      <c r="F328">
        <v>114.34294662284</v>
      </c>
      <c r="G328">
        <v>73.539895600298294</v>
      </c>
      <c r="H328">
        <v>113.220894554306</v>
      </c>
      <c r="I328">
        <v>88.534675615212507</v>
      </c>
      <c r="J328">
        <v>167.66395886656201</v>
      </c>
      <c r="K328">
        <v>59.194630872483202</v>
      </c>
      <c r="L328">
        <v>88.534675615212507</v>
      </c>
      <c r="M328">
        <v>162.35623000155101</v>
      </c>
      <c r="N328">
        <v>73.795674869500402</v>
      </c>
    </row>
    <row r="329" spans="1:14" x14ac:dyDescent="0.25">
      <c r="A329">
        <v>327</v>
      </c>
      <c r="B329">
        <v>359.57645029276199</v>
      </c>
      <c r="C329">
        <v>350.82555675606801</v>
      </c>
      <c r="D329">
        <v>73.539895600298294</v>
      </c>
      <c r="E329">
        <v>88.292319164802393</v>
      </c>
      <c r="F329">
        <v>114.1742973392</v>
      </c>
      <c r="G329">
        <v>73.539895600298294</v>
      </c>
      <c r="H329">
        <v>113.200686635797</v>
      </c>
      <c r="I329">
        <v>88.534675615212507</v>
      </c>
      <c r="J329">
        <v>169.582856093857</v>
      </c>
      <c r="K329">
        <v>59.194630872483202</v>
      </c>
      <c r="L329">
        <v>88.534675615212507</v>
      </c>
      <c r="M329">
        <v>162.406766157287</v>
      </c>
      <c r="N329">
        <v>73.795674869500402</v>
      </c>
    </row>
    <row r="330" spans="1:14" x14ac:dyDescent="0.25">
      <c r="A330">
        <v>328</v>
      </c>
      <c r="B330">
        <v>358.70438762601702</v>
      </c>
      <c r="C330">
        <v>349.98017364278797</v>
      </c>
      <c r="D330">
        <v>73.539895600298294</v>
      </c>
      <c r="E330">
        <v>88.292319164802393</v>
      </c>
      <c r="F330">
        <v>114.00667640485</v>
      </c>
      <c r="G330">
        <v>73.539895600298294</v>
      </c>
      <c r="H330">
        <v>113.062828343871</v>
      </c>
      <c r="I330">
        <v>88.534675615212507</v>
      </c>
      <c r="J330">
        <v>171.43830314840599</v>
      </c>
      <c r="K330">
        <v>59.194630872483202</v>
      </c>
      <c r="L330">
        <v>88.534675615212507</v>
      </c>
      <c r="M330">
        <v>162.655567564058</v>
      </c>
      <c r="N330">
        <v>73.795674869500402</v>
      </c>
    </row>
    <row r="331" spans="1:14" x14ac:dyDescent="0.25">
      <c r="A331">
        <v>329</v>
      </c>
      <c r="B331">
        <v>357.83762625207902</v>
      </c>
      <c r="C331">
        <v>349.13992963658001</v>
      </c>
      <c r="D331">
        <v>73.539895600298294</v>
      </c>
      <c r="E331">
        <v>88.292319164802393</v>
      </c>
      <c r="F331">
        <v>113.84007444274501</v>
      </c>
      <c r="G331">
        <v>73.539895600298294</v>
      </c>
      <c r="H331">
        <v>112.899095220858</v>
      </c>
      <c r="I331">
        <v>88.534675615212507</v>
      </c>
      <c r="J331">
        <v>173.232097787871</v>
      </c>
      <c r="K331">
        <v>59.194630872483202</v>
      </c>
      <c r="L331">
        <v>88.534675615212507</v>
      </c>
      <c r="M331">
        <v>162.986531518699</v>
      </c>
      <c r="N331">
        <v>73.795674869500402</v>
      </c>
    </row>
    <row r="332" spans="1:14" x14ac:dyDescent="0.25">
      <c r="A332">
        <v>330</v>
      </c>
      <c r="B332">
        <v>356.97611797737602</v>
      </c>
      <c r="C332">
        <v>348.304778018288</v>
      </c>
      <c r="D332">
        <v>73.539895600298294</v>
      </c>
      <c r="E332">
        <v>88.292319164802393</v>
      </c>
      <c r="F332">
        <v>113.674482189502</v>
      </c>
      <c r="G332">
        <v>73.539895600298294</v>
      </c>
      <c r="H332">
        <v>112.736354419802</v>
      </c>
      <c r="I332">
        <v>88.534675615212507</v>
      </c>
      <c r="J332">
        <v>174.973589443836</v>
      </c>
      <c r="K332">
        <v>59.194630872483202</v>
      </c>
      <c r="L332">
        <v>88.534675615212507</v>
      </c>
      <c r="M332">
        <v>163.35692113202501</v>
      </c>
      <c r="N332">
        <v>73.795674869500402</v>
      </c>
    </row>
    <row r="333" spans="1:14" x14ac:dyDescent="0.25">
      <c r="A333">
        <v>331</v>
      </c>
      <c r="B333">
        <v>356.11981519073902</v>
      </c>
      <c r="C333">
        <v>347.47467263333999</v>
      </c>
      <c r="D333">
        <v>73.539895600298294</v>
      </c>
      <c r="E333">
        <v>88.292319164802393</v>
      </c>
      <c r="F333">
        <v>113.50989049368</v>
      </c>
      <c r="G333">
        <v>73.539895600298294</v>
      </c>
      <c r="H333">
        <v>112.574596946849</v>
      </c>
      <c r="I333">
        <v>88.534675615212507</v>
      </c>
      <c r="J333">
        <v>176.662134189396</v>
      </c>
      <c r="K333">
        <v>59.194630872483202</v>
      </c>
      <c r="L333">
        <v>88.534675615212507</v>
      </c>
      <c r="M333">
        <v>163.76749704385901</v>
      </c>
      <c r="N333">
        <v>73.795674869500402</v>
      </c>
    </row>
    <row r="334" spans="1:14" x14ac:dyDescent="0.25">
      <c r="A334">
        <v>332</v>
      </c>
      <c r="B334">
        <v>355.268670854623</v>
      </c>
      <c r="C334">
        <v>346.64956788324002</v>
      </c>
      <c r="D334">
        <v>73.539895600298294</v>
      </c>
      <c r="E334">
        <v>88.292319164802393</v>
      </c>
      <c r="F334">
        <v>113.346290314098</v>
      </c>
      <c r="G334">
        <v>73.539895600298294</v>
      </c>
      <c r="H334">
        <v>112.41381391650501</v>
      </c>
      <c r="I334">
        <v>88.534675615212507</v>
      </c>
      <c r="J334">
        <v>178.28378372117399</v>
      </c>
      <c r="K334">
        <v>59.194630872483202</v>
      </c>
      <c r="L334">
        <v>88.534675615212507</v>
      </c>
      <c r="M334">
        <v>164.232322864309</v>
      </c>
      <c r="N334">
        <v>73.795674869500402</v>
      </c>
    </row>
    <row r="335" spans="1:14" x14ac:dyDescent="0.25">
      <c r="A335">
        <v>333</v>
      </c>
      <c r="B335">
        <v>354.42263849650197</v>
      </c>
      <c r="C335">
        <v>345.829418717225</v>
      </c>
      <c r="D335">
        <v>73.539895600298294</v>
      </c>
      <c r="E335">
        <v>88.292319164802393</v>
      </c>
      <c r="F335">
        <v>113.183672718178</v>
      </c>
      <c r="G335">
        <v>73.539895600298294</v>
      </c>
      <c r="H335">
        <v>112.25399655000599</v>
      </c>
      <c r="I335">
        <v>88.534675615212507</v>
      </c>
      <c r="J335">
        <v>179.84444374644499</v>
      </c>
      <c r="K335">
        <v>59.194630872483202</v>
      </c>
      <c r="L335">
        <v>88.534675615212507</v>
      </c>
      <c r="M335">
        <v>164.74560680776901</v>
      </c>
      <c r="N335">
        <v>73.795674869500402</v>
      </c>
    </row>
    <row r="336" spans="1:14" x14ac:dyDescent="0.25">
      <c r="A336">
        <v>334</v>
      </c>
      <c r="B336">
        <v>353.58167220040502</v>
      </c>
      <c r="C336">
        <v>345.014180624061</v>
      </c>
      <c r="D336">
        <v>73.539895600298294</v>
      </c>
      <c r="E336">
        <v>88.292319164802393</v>
      </c>
      <c r="F336">
        <v>113.022028880316</v>
      </c>
      <c r="G336">
        <v>73.539895600298294</v>
      </c>
      <c r="H336">
        <v>112.095136173726</v>
      </c>
      <c r="I336">
        <v>88.534675615212507</v>
      </c>
      <c r="J336">
        <v>181.315806230297</v>
      </c>
      <c r="K336">
        <v>59.194630872483202</v>
      </c>
      <c r="L336">
        <v>88.534675615212507</v>
      </c>
      <c r="M336">
        <v>165.33576946648901</v>
      </c>
      <c r="N336">
        <v>73.795674869500402</v>
      </c>
    </row>
    <row r="337" spans="1:14" x14ac:dyDescent="0.25">
      <c r="A337">
        <v>335</v>
      </c>
      <c r="B337">
        <v>352.745726598614</v>
      </c>
      <c r="C337">
        <v>344.20380962399003</v>
      </c>
      <c r="D337">
        <v>73.539895600298294</v>
      </c>
      <c r="E337">
        <v>88.292319164802393</v>
      </c>
      <c r="F337">
        <v>112.86135008029299</v>
      </c>
      <c r="G337">
        <v>73.539895600298294</v>
      </c>
      <c r="H337">
        <v>111.937224217603</v>
      </c>
      <c r="I337">
        <v>88.534675615212507</v>
      </c>
      <c r="J337">
        <v>182.678651814761</v>
      </c>
      <c r="K337">
        <v>59.194630872483202</v>
      </c>
      <c r="L337">
        <v>88.534675615212507</v>
      </c>
      <c r="M337">
        <v>166.022141411804</v>
      </c>
      <c r="N337">
        <v>73.795674869500402</v>
      </c>
    </row>
    <row r="338" spans="1:14" x14ac:dyDescent="0.25">
      <c r="A338">
        <v>336</v>
      </c>
      <c r="B338">
        <v>351.91475686349997</v>
      </c>
      <c r="C338">
        <v>343.39826226082403</v>
      </c>
      <c r="D338">
        <v>73.539895600298294</v>
      </c>
      <c r="E338">
        <v>88.292319164802393</v>
      </c>
      <c r="F338">
        <v>112.701627701698</v>
      </c>
      <c r="G338">
        <v>73.539895600298294</v>
      </c>
      <c r="H338">
        <v>111.78025221359999</v>
      </c>
      <c r="I338">
        <v>88.534675615212507</v>
      </c>
      <c r="J338">
        <v>183.90575236342201</v>
      </c>
      <c r="K338">
        <v>59.194630872483202</v>
      </c>
      <c r="L338">
        <v>88.534675615212507</v>
      </c>
      <c r="M338">
        <v>166.83206066953099</v>
      </c>
      <c r="N338">
        <v>73.795674869500402</v>
      </c>
    </row>
    <row r="339" spans="1:14" x14ac:dyDescent="0.25">
      <c r="A339">
        <v>337</v>
      </c>
      <c r="B339">
        <v>351.088718699514</v>
      </c>
      <c r="C339">
        <v>342.597495594176</v>
      </c>
      <c r="D339">
        <v>73.539895600298294</v>
      </c>
      <c r="E339">
        <v>88.292319164802393</v>
      </c>
      <c r="F339">
        <v>112.542853230395</v>
      </c>
      <c r="G339">
        <v>73.539895600298294</v>
      </c>
      <c r="H339">
        <v>111.62421179419</v>
      </c>
      <c r="I339">
        <v>88.534675615212507</v>
      </c>
      <c r="J339">
        <v>184.97831481028101</v>
      </c>
      <c r="K339">
        <v>59.194630872483202</v>
      </c>
      <c r="L339">
        <v>88.534675615212507</v>
      </c>
      <c r="M339">
        <v>167.78442889074299</v>
      </c>
      <c r="N339">
        <v>73.795674869500402</v>
      </c>
    </row>
    <row r="340" spans="1:14" x14ac:dyDescent="0.25">
      <c r="A340">
        <v>338</v>
      </c>
      <c r="B340">
        <v>350.26756833531499</v>
      </c>
      <c r="C340">
        <v>341.80146719182699</v>
      </c>
      <c r="D340">
        <v>73.539895600298294</v>
      </c>
      <c r="E340">
        <v>88.292319164802393</v>
      </c>
      <c r="F340">
        <v>112.385018253005</v>
      </c>
      <c r="G340">
        <v>73.539895600298294</v>
      </c>
      <c r="H340">
        <v>111.469094690871</v>
      </c>
      <c r="I340">
        <v>88.534675615212507</v>
      </c>
      <c r="J340">
        <v>185.849480024565</v>
      </c>
      <c r="K340">
        <v>59.194630872483202</v>
      </c>
      <c r="L340">
        <v>88.534675615212507</v>
      </c>
      <c r="M340">
        <v>168.926212506258</v>
      </c>
      <c r="N340">
        <v>73.795674869500402</v>
      </c>
    </row>
    <row r="341" spans="1:14" x14ac:dyDescent="0.25">
      <c r="A341">
        <v>339</v>
      </c>
      <c r="B341">
        <v>349.45126251603801</v>
      </c>
      <c r="C341">
        <v>341.01013512223602</v>
      </c>
      <c r="D341">
        <v>73.539895600298294</v>
      </c>
      <c r="E341">
        <v>88.292319164802393</v>
      </c>
      <c r="F341">
        <v>112.228114455422</v>
      </c>
      <c r="G341">
        <v>73.539895600298294</v>
      </c>
      <c r="H341">
        <v>111.314892732705</v>
      </c>
      <c r="I341">
        <v>88.534675615212507</v>
      </c>
      <c r="J341">
        <v>186.44595899901501</v>
      </c>
      <c r="K341">
        <v>59.194630872483202</v>
      </c>
      <c r="L341">
        <v>88.534675615212507</v>
      </c>
      <c r="M341">
        <v>170.330806557301</v>
      </c>
      <c r="N341">
        <v>73.795674869500402</v>
      </c>
    </row>
    <row r="342" spans="1:14" x14ac:dyDescent="0.25">
      <c r="A342">
        <v>340</v>
      </c>
      <c r="B342">
        <v>348.639758495698</v>
      </c>
      <c r="C342">
        <v>340.22345794717103</v>
      </c>
      <c r="D342">
        <v>73.539895600298294</v>
      </c>
      <c r="E342">
        <v>88.292319164802393</v>
      </c>
      <c r="F342">
        <v>112.07213362135499</v>
      </c>
      <c r="G342">
        <v>73.539895600298294</v>
      </c>
      <c r="H342">
        <v>111.161597844881</v>
      </c>
      <c r="I342">
        <v>88.534675615212507</v>
      </c>
      <c r="J342">
        <v>186.644523121378</v>
      </c>
      <c r="K342">
        <v>59.194630872483202</v>
      </c>
      <c r="L342">
        <v>88.534675615212507</v>
      </c>
      <c r="M342">
        <v>172.12154444263399</v>
      </c>
      <c r="N342">
        <v>73.795674869500402</v>
      </c>
    </row>
    <row r="343" spans="1:14" x14ac:dyDescent="0.25">
      <c r="A343">
        <v>341</v>
      </c>
      <c r="B343">
        <v>347.83301402972899</v>
      </c>
      <c r="C343">
        <v>339.44139471448199</v>
      </c>
      <c r="D343">
        <v>73.539895600298294</v>
      </c>
      <c r="E343">
        <v>88.292319164802393</v>
      </c>
      <c r="F343">
        <v>111.91706763088899</v>
      </c>
      <c r="G343">
        <v>73.539895600298294</v>
      </c>
      <c r="H343">
        <v>111.00920204730799</v>
      </c>
      <c r="I343">
        <v>88.534675615212507</v>
      </c>
      <c r="J343">
        <v>186.74786783576201</v>
      </c>
      <c r="K343">
        <v>59.194630872483202</v>
      </c>
      <c r="L343">
        <v>88.534675615212507</v>
      </c>
      <c r="M343">
        <v>173.99583427549101</v>
      </c>
      <c r="N343">
        <v>73.795674869500402</v>
      </c>
    </row>
    <row r="344" spans="1:14" x14ac:dyDescent="0.25">
      <c r="A344">
        <v>342</v>
      </c>
      <c r="B344">
        <v>347.03098736765401</v>
      </c>
      <c r="C344">
        <v>338.66390495099</v>
      </c>
      <c r="D344">
        <v>73.539895600298294</v>
      </c>
      <c r="E344">
        <v>88.292319164802393</v>
      </c>
      <c r="F344">
        <v>111.76290845907999</v>
      </c>
      <c r="G344">
        <v>73.539895600298294</v>
      </c>
      <c r="H344">
        <v>110.85769745322899</v>
      </c>
      <c r="I344">
        <v>88.534675615212507</v>
      </c>
      <c r="J344">
        <v>186.82992907892299</v>
      </c>
      <c r="K344">
        <v>59.194630872483202</v>
      </c>
      <c r="L344">
        <v>88.534675615212507</v>
      </c>
      <c r="M344">
        <v>175.87984246526</v>
      </c>
      <c r="N344">
        <v>73.795674869500402</v>
      </c>
    </row>
    <row r="345" spans="1:14" x14ac:dyDescent="0.25">
      <c r="A345">
        <v>343</v>
      </c>
      <c r="B345">
        <v>346.23363724588398</v>
      </c>
      <c r="C345">
        <v>337.89094865550697</v>
      </c>
      <c r="D345">
        <v>73.539895600298294</v>
      </c>
      <c r="E345">
        <v>88.292319164802393</v>
      </c>
      <c r="F345">
        <v>111.60964817457101</v>
      </c>
      <c r="G345">
        <v>73.539895600298294</v>
      </c>
      <c r="H345">
        <v>110.707076267863</v>
      </c>
      <c r="I345">
        <v>88.534675615212507</v>
      </c>
      <c r="J345">
        <v>186.50038314828299</v>
      </c>
      <c r="K345">
        <v>59.194630872483202</v>
      </c>
      <c r="L345">
        <v>88.534675615212507</v>
      </c>
      <c r="M345">
        <v>178.16399386712101</v>
      </c>
      <c r="N345">
        <v>73.795674869500402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5"/>
  <sheetViews>
    <sheetView topLeftCell="A319" workbookViewId="0">
      <selection sqref="A1:N345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2</v>
      </c>
      <c r="B4">
        <v>0.81818181818181801</v>
      </c>
      <c r="C4">
        <v>0.18181818181818099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>
        <v>3</v>
      </c>
      <c r="B5">
        <v>0.476190476190476</v>
      </c>
      <c r="C5">
        <v>0.52380952380952295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>
        <v>4</v>
      </c>
      <c r="B6">
        <v>0.34482758620689602</v>
      </c>
      <c r="C6">
        <v>0.65517241379310298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>
        <v>5</v>
      </c>
      <c r="B7">
        <v>0.26315789473684198</v>
      </c>
      <c r="C7">
        <v>0.73684210526315697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>
        <v>6</v>
      </c>
      <c r="B8">
        <v>0.21276595744680801</v>
      </c>
      <c r="C8">
        <v>0.78723404255319096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>
        <v>7</v>
      </c>
      <c r="B9">
        <v>0.18518518518518501</v>
      </c>
      <c r="C9">
        <v>0.81481481481481399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>
        <v>8</v>
      </c>
      <c r="B10">
        <v>0.16129032258064499</v>
      </c>
      <c r="C10">
        <v>0.83870967741935398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>
        <v>9</v>
      </c>
      <c r="B11">
        <v>0.14285714285714199</v>
      </c>
      <c r="C11">
        <v>0.85714285714285698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>
        <v>10</v>
      </c>
      <c r="B12">
        <v>0.128205128205128</v>
      </c>
      <c r="C12">
        <v>0.87179487179487103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>
        <v>11</v>
      </c>
      <c r="B13">
        <v>0.114942528735632</v>
      </c>
      <c r="C13">
        <v>0.88505747126436696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>
        <v>12</v>
      </c>
      <c r="B14">
        <v>0.10638297872340401</v>
      </c>
      <c r="C14">
        <v>0.89361702127659504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>
        <v>13</v>
      </c>
      <c r="B15">
        <v>9.8039215686274495E-2</v>
      </c>
      <c r="C15">
        <v>0.90196078431372495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>
        <v>14</v>
      </c>
      <c r="B16">
        <v>9.1743119266054995E-2</v>
      </c>
      <c r="C16">
        <v>0.90825688073394495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>
        <v>15</v>
      </c>
      <c r="B17">
        <v>0.11016949152542301</v>
      </c>
      <c r="C17">
        <v>0.88983050847457601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>
        <v>16</v>
      </c>
      <c r="B18">
        <v>0.173228346456692</v>
      </c>
      <c r="C18">
        <v>0.82677165354330695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>
        <v>17</v>
      </c>
      <c r="B19">
        <v>0.18694800528032701</v>
      </c>
      <c r="C19">
        <v>0.78518162217737397</v>
      </c>
      <c r="D19">
        <v>0</v>
      </c>
      <c r="E19">
        <v>0</v>
      </c>
      <c r="F19">
        <v>2.7870372542297801E-2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>
        <v>18</v>
      </c>
      <c r="B20">
        <v>0.18861277829880199</v>
      </c>
      <c r="C20">
        <v>0.698565845551122</v>
      </c>
      <c r="D20">
        <v>0</v>
      </c>
      <c r="E20">
        <v>0</v>
      </c>
      <c r="F20">
        <v>8.6785673961596102E-2</v>
      </c>
      <c r="G20">
        <v>0</v>
      </c>
      <c r="H20">
        <v>2.6035702188478799E-2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>
        <v>19</v>
      </c>
      <c r="B21">
        <v>0.22642900762350901</v>
      </c>
      <c r="C21">
        <v>0.58871541982112396</v>
      </c>
      <c r="D21">
        <v>0</v>
      </c>
      <c r="E21">
        <v>0</v>
      </c>
      <c r="F21">
        <v>8.0371988067550706E-2</v>
      </c>
      <c r="G21">
        <v>0</v>
      </c>
      <c r="H21">
        <v>0.104483584487815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>
        <v>20</v>
      </c>
      <c r="B22">
        <v>0.26297674039477398</v>
      </c>
      <c r="C22">
        <v>0.50149052819468498</v>
      </c>
      <c r="D22">
        <v>0</v>
      </c>
      <c r="E22">
        <v>0</v>
      </c>
      <c r="F22">
        <v>7.5978300455012998E-2</v>
      </c>
      <c r="G22">
        <v>0</v>
      </c>
      <c r="H22">
        <v>0.15955443095552699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>
        <v>21</v>
      </c>
      <c r="B23">
        <v>0.298492136574456</v>
      </c>
      <c r="C23">
        <v>0.43051750467469602</v>
      </c>
      <c r="D23">
        <v>0</v>
      </c>
      <c r="E23">
        <v>0</v>
      </c>
      <c r="F23">
        <v>7.1313252302854596E-2</v>
      </c>
      <c r="G23">
        <v>0</v>
      </c>
      <c r="H23">
        <v>0.199677106447993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>
        <v>22</v>
      </c>
      <c r="B24">
        <v>0.32364203429689498</v>
      </c>
      <c r="C24">
        <v>0.36140027163153299</v>
      </c>
      <c r="D24">
        <v>0</v>
      </c>
      <c r="E24">
        <v>0</v>
      </c>
      <c r="F24">
        <v>6.7012275334376703E-2</v>
      </c>
      <c r="G24">
        <v>0</v>
      </c>
      <c r="H24">
        <v>0.247945418737194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>
        <v>23</v>
      </c>
      <c r="B25">
        <v>0.34813106187958198</v>
      </c>
      <c r="C25">
        <v>0.30205489192493201</v>
      </c>
      <c r="D25">
        <v>0</v>
      </c>
      <c r="E25">
        <v>0</v>
      </c>
      <c r="F25">
        <v>6.36025538537245E-2</v>
      </c>
      <c r="G25">
        <v>0</v>
      </c>
      <c r="H25">
        <v>0.28621149234176002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>
        <v>24</v>
      </c>
      <c r="B26">
        <v>0.37512034241040498</v>
      </c>
      <c r="C26">
        <v>0.243584637928834</v>
      </c>
      <c r="D26">
        <v>0</v>
      </c>
      <c r="E26">
        <v>0</v>
      </c>
      <c r="F26">
        <v>6.0523018993771403E-2</v>
      </c>
      <c r="G26">
        <v>0</v>
      </c>
      <c r="H26">
        <v>0.32077200066698802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>
        <v>25</v>
      </c>
      <c r="B27">
        <v>0.38988431032450299</v>
      </c>
      <c r="C27">
        <v>0.194942155162251</v>
      </c>
      <c r="D27">
        <v>0</v>
      </c>
      <c r="E27">
        <v>0</v>
      </c>
      <c r="F27">
        <v>5.7662990904617198E-2</v>
      </c>
      <c r="G27">
        <v>0</v>
      </c>
      <c r="H27">
        <v>0.357510543608627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>
        <v>26</v>
      </c>
      <c r="B28">
        <v>0.41089300598096501</v>
      </c>
      <c r="C28">
        <v>0.15631799140580099</v>
      </c>
      <c r="D28">
        <v>0</v>
      </c>
      <c r="E28">
        <v>0</v>
      </c>
      <c r="F28">
        <v>5.5485769565799099E-2</v>
      </c>
      <c r="G28">
        <v>0</v>
      </c>
      <c r="H28">
        <v>0.37730323304743302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>
        <v>27</v>
      </c>
      <c r="B29">
        <v>0.42494246306887001</v>
      </c>
      <c r="C29">
        <v>0.11048504039790601</v>
      </c>
      <c r="D29">
        <v>0</v>
      </c>
      <c r="E29">
        <v>0</v>
      </c>
      <c r="F29">
        <v>5.2792329151502601E-2</v>
      </c>
      <c r="G29">
        <v>0</v>
      </c>
      <c r="H29">
        <v>0.41178016738172002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>
        <v>28</v>
      </c>
      <c r="B30">
        <v>0.44082313151420599</v>
      </c>
      <c r="C30">
        <v>7.6840729346512898E-2</v>
      </c>
      <c r="D30">
        <v>0</v>
      </c>
      <c r="E30">
        <v>0</v>
      </c>
      <c r="F30">
        <v>5.02433478270084E-2</v>
      </c>
      <c r="G30">
        <v>0</v>
      </c>
      <c r="H30">
        <v>0.43209279131227202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>
        <v>29</v>
      </c>
      <c r="B31">
        <v>0.46325605079513499</v>
      </c>
      <c r="C31">
        <v>3.92589873555199E-2</v>
      </c>
      <c r="D31">
        <v>0</v>
      </c>
      <c r="E31">
        <v>0</v>
      </c>
      <c r="F31">
        <v>4.3895731927883298E-2</v>
      </c>
      <c r="G31">
        <v>0</v>
      </c>
      <c r="H31">
        <v>0.453589229921461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>
        <v>30</v>
      </c>
      <c r="B32">
        <v>0.47964463732227502</v>
      </c>
      <c r="C32">
        <v>1.1420110412435101E-2</v>
      </c>
      <c r="D32">
        <v>0</v>
      </c>
      <c r="E32">
        <v>0</v>
      </c>
      <c r="F32">
        <v>9.4584448521299602E-3</v>
      </c>
      <c r="G32">
        <v>0</v>
      </c>
      <c r="H32">
        <v>0.47292224260649701</v>
      </c>
      <c r="I32">
        <v>0</v>
      </c>
      <c r="J32">
        <v>2.65545648066619E-2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>
        <v>31</v>
      </c>
      <c r="B33">
        <v>0.46725536953101898</v>
      </c>
      <c r="C33">
        <v>0</v>
      </c>
      <c r="D33">
        <v>0</v>
      </c>
      <c r="E33">
        <v>0</v>
      </c>
      <c r="F33">
        <v>2.76423968956079E-2</v>
      </c>
      <c r="G33">
        <v>0</v>
      </c>
      <c r="H33">
        <v>0.44227835032972701</v>
      </c>
      <c r="I33">
        <v>0</v>
      </c>
      <c r="J33">
        <v>3.69552254374386E-2</v>
      </c>
      <c r="K33">
        <v>0</v>
      </c>
      <c r="L33">
        <v>0</v>
      </c>
      <c r="M33">
        <v>2.5868657806207E-2</v>
      </c>
      <c r="N33">
        <v>0</v>
      </c>
    </row>
    <row r="34" spans="1:14" x14ac:dyDescent="0.25">
      <c r="A34">
        <v>32</v>
      </c>
      <c r="B34">
        <v>0.46019336923651799</v>
      </c>
      <c r="C34">
        <v>0</v>
      </c>
      <c r="D34">
        <v>0</v>
      </c>
      <c r="E34">
        <v>0</v>
      </c>
      <c r="F34">
        <v>5.3598461703984399E-2</v>
      </c>
      <c r="G34">
        <v>0</v>
      </c>
      <c r="H34">
        <v>0.39305538582921901</v>
      </c>
      <c r="I34">
        <v>0</v>
      </c>
      <c r="J34">
        <v>3.5827993550106803E-2</v>
      </c>
      <c r="K34">
        <v>0</v>
      </c>
      <c r="L34">
        <v>0</v>
      </c>
      <c r="M34">
        <v>5.73247896801709E-2</v>
      </c>
      <c r="N34">
        <v>0</v>
      </c>
    </row>
    <row r="35" spans="1:14" x14ac:dyDescent="0.25">
      <c r="A35">
        <v>33</v>
      </c>
      <c r="B35">
        <v>0.44698664203251298</v>
      </c>
      <c r="C35">
        <v>0</v>
      </c>
      <c r="D35">
        <v>0</v>
      </c>
      <c r="E35">
        <v>0</v>
      </c>
      <c r="F35">
        <v>9.1105492884673303E-2</v>
      </c>
      <c r="G35">
        <v>0</v>
      </c>
      <c r="H35">
        <v>0.34706854432256501</v>
      </c>
      <c r="I35">
        <v>0</v>
      </c>
      <c r="J35">
        <v>3.4799794169772101E-2</v>
      </c>
      <c r="K35">
        <v>0</v>
      </c>
      <c r="L35">
        <v>0</v>
      </c>
      <c r="M35">
        <v>8.0039526590475904E-2</v>
      </c>
      <c r="N35">
        <v>0</v>
      </c>
    </row>
    <row r="36" spans="1:14" x14ac:dyDescent="0.25">
      <c r="A36">
        <v>34</v>
      </c>
      <c r="B36">
        <v>0.431487247572229</v>
      </c>
      <c r="C36">
        <v>0</v>
      </c>
      <c r="D36">
        <v>0</v>
      </c>
      <c r="E36">
        <v>0</v>
      </c>
      <c r="F36">
        <v>0.122406064214303</v>
      </c>
      <c r="G36">
        <v>0</v>
      </c>
      <c r="H36">
        <v>0.30390471115275303</v>
      </c>
      <c r="I36">
        <v>0</v>
      </c>
      <c r="J36">
        <v>3.3857613585884197E-2</v>
      </c>
      <c r="K36">
        <v>0</v>
      </c>
      <c r="L36">
        <v>0</v>
      </c>
      <c r="M36">
        <v>0.10834436347482899</v>
      </c>
      <c r="N36">
        <v>0</v>
      </c>
    </row>
    <row r="37" spans="1:14" x14ac:dyDescent="0.25">
      <c r="A37">
        <v>35</v>
      </c>
      <c r="B37">
        <v>0.41564540493574498</v>
      </c>
      <c r="C37">
        <v>9.8183953921829707E-3</v>
      </c>
      <c r="D37">
        <v>0</v>
      </c>
      <c r="E37">
        <v>0</v>
      </c>
      <c r="F37">
        <v>0.15450536045542301</v>
      </c>
      <c r="G37">
        <v>0</v>
      </c>
      <c r="H37">
        <v>0.26021955445123901</v>
      </c>
      <c r="I37">
        <v>0</v>
      </c>
      <c r="J37">
        <v>3.2614547911307801E-2</v>
      </c>
      <c r="K37">
        <v>0</v>
      </c>
      <c r="L37">
        <v>0</v>
      </c>
      <c r="M37">
        <v>0.12719673685409999</v>
      </c>
      <c r="N37">
        <v>0</v>
      </c>
    </row>
    <row r="38" spans="1:14" x14ac:dyDescent="0.25">
      <c r="A38">
        <v>36</v>
      </c>
      <c r="B38">
        <v>0.38166629989409401</v>
      </c>
      <c r="C38">
        <v>3.8487357972513701E-2</v>
      </c>
      <c r="D38">
        <v>0</v>
      </c>
      <c r="E38">
        <v>0</v>
      </c>
      <c r="F38">
        <v>0.175319499424411</v>
      </c>
      <c r="G38">
        <v>0</v>
      </c>
      <c r="H38">
        <v>0.21914937428051301</v>
      </c>
      <c r="I38">
        <v>0</v>
      </c>
      <c r="J38">
        <v>3.1961632487666598E-2</v>
      </c>
      <c r="K38">
        <v>0</v>
      </c>
      <c r="L38">
        <v>0</v>
      </c>
      <c r="M38">
        <v>0.15341583594079899</v>
      </c>
      <c r="N38">
        <v>0</v>
      </c>
    </row>
    <row r="39" spans="1:14" x14ac:dyDescent="0.25">
      <c r="A39">
        <v>37</v>
      </c>
      <c r="B39">
        <v>0.343393654213975</v>
      </c>
      <c r="C39">
        <v>6.1872730489004601E-2</v>
      </c>
      <c r="D39">
        <v>0</v>
      </c>
      <c r="E39">
        <v>0</v>
      </c>
      <c r="F39">
        <v>0.20754092049775999</v>
      </c>
      <c r="G39">
        <v>0</v>
      </c>
      <c r="H39">
        <v>0.180637467840643</v>
      </c>
      <c r="I39">
        <v>0</v>
      </c>
      <c r="J39">
        <v>3.0829138352032E-2</v>
      </c>
      <c r="K39">
        <v>0</v>
      </c>
      <c r="L39">
        <v>0</v>
      </c>
      <c r="M39">
        <v>0.17572608860658201</v>
      </c>
      <c r="N39">
        <v>0</v>
      </c>
    </row>
    <row r="40" spans="1:14" x14ac:dyDescent="0.25">
      <c r="A40">
        <v>38</v>
      </c>
      <c r="B40">
        <v>0.30795249534708602</v>
      </c>
      <c r="C40">
        <v>9.0574263337378294E-2</v>
      </c>
      <c r="D40">
        <v>0</v>
      </c>
      <c r="E40">
        <v>0</v>
      </c>
      <c r="F40">
        <v>0.23254978244210001</v>
      </c>
      <c r="G40">
        <v>0</v>
      </c>
      <c r="H40">
        <v>0.14628131476196601</v>
      </c>
      <c r="I40">
        <v>0</v>
      </c>
      <c r="J40">
        <v>3.0086776231279401E-2</v>
      </c>
      <c r="K40">
        <v>0</v>
      </c>
      <c r="L40">
        <v>0</v>
      </c>
      <c r="M40">
        <v>0.19255536788018801</v>
      </c>
      <c r="N40">
        <v>0</v>
      </c>
    </row>
    <row r="41" spans="1:14" x14ac:dyDescent="0.25">
      <c r="A41">
        <v>39</v>
      </c>
      <c r="B41">
        <v>0.27084564215618501</v>
      </c>
      <c r="C41">
        <v>0.11187102610798901</v>
      </c>
      <c r="D41">
        <v>0</v>
      </c>
      <c r="E41">
        <v>0</v>
      </c>
      <c r="F41">
        <v>0.25967674931379497</v>
      </c>
      <c r="G41">
        <v>0</v>
      </c>
      <c r="H41">
        <v>0.117037408141428</v>
      </c>
      <c r="I41">
        <v>0</v>
      </c>
      <c r="J41">
        <v>2.9337704180560999E-2</v>
      </c>
      <c r="K41">
        <v>0</v>
      </c>
      <c r="L41">
        <v>0</v>
      </c>
      <c r="M41">
        <v>0.21123147010003901</v>
      </c>
      <c r="N41">
        <v>0</v>
      </c>
    </row>
    <row r="42" spans="1:14" x14ac:dyDescent="0.25">
      <c r="A42">
        <v>40</v>
      </c>
      <c r="B42">
        <v>0.24878765695987801</v>
      </c>
      <c r="C42">
        <v>0.133072467676214</v>
      </c>
      <c r="D42">
        <v>0</v>
      </c>
      <c r="E42">
        <v>0</v>
      </c>
      <c r="F42">
        <v>0.27673353844236798</v>
      </c>
      <c r="G42">
        <v>0</v>
      </c>
      <c r="H42">
        <v>7.90667252692481E-2</v>
      </c>
      <c r="I42">
        <v>0</v>
      </c>
      <c r="J42">
        <v>2.8828528752998999E-2</v>
      </c>
      <c r="K42">
        <v>0</v>
      </c>
      <c r="L42">
        <v>0</v>
      </c>
      <c r="M42">
        <v>0.23351108289929101</v>
      </c>
      <c r="N42">
        <v>0</v>
      </c>
    </row>
    <row r="43" spans="1:14" x14ac:dyDescent="0.25">
      <c r="A43">
        <v>41</v>
      </c>
      <c r="B43">
        <v>0.21886807048807999</v>
      </c>
      <c r="C43">
        <v>0.15152404879944001</v>
      </c>
      <c r="D43">
        <v>0</v>
      </c>
      <c r="E43">
        <v>0</v>
      </c>
      <c r="F43">
        <v>0.30328277938269999</v>
      </c>
      <c r="G43">
        <v>0</v>
      </c>
      <c r="H43">
        <v>5.2290134376327603E-2</v>
      </c>
      <c r="I43">
        <v>0</v>
      </c>
      <c r="J43">
        <v>2.7962751729943999E-2</v>
      </c>
      <c r="K43">
        <v>0</v>
      </c>
      <c r="L43">
        <v>0</v>
      </c>
      <c r="M43">
        <v>0.246072215223507</v>
      </c>
      <c r="N43">
        <v>0</v>
      </c>
    </row>
    <row r="44" spans="1:14" x14ac:dyDescent="0.25">
      <c r="A44">
        <v>42</v>
      </c>
      <c r="B44">
        <v>0.192379994957394</v>
      </c>
      <c r="C44">
        <v>0.17314199546165501</v>
      </c>
      <c r="D44">
        <v>0</v>
      </c>
      <c r="E44">
        <v>0</v>
      </c>
      <c r="F44">
        <v>0.31753054575321998</v>
      </c>
      <c r="G44">
        <v>0</v>
      </c>
      <c r="H44">
        <v>2.3900148605081099E-2</v>
      </c>
      <c r="I44">
        <v>0</v>
      </c>
      <c r="J44">
        <v>2.73875995535185E-2</v>
      </c>
      <c r="K44">
        <v>0</v>
      </c>
      <c r="L44">
        <v>0</v>
      </c>
      <c r="M44">
        <v>0.26565971566912999</v>
      </c>
      <c r="N44">
        <v>0</v>
      </c>
    </row>
    <row r="45" spans="1:14" x14ac:dyDescent="0.25">
      <c r="A45">
        <v>43</v>
      </c>
      <c r="B45">
        <v>0.16147873328807</v>
      </c>
      <c r="C45">
        <v>0.18839185550274801</v>
      </c>
      <c r="D45">
        <v>0</v>
      </c>
      <c r="E45">
        <v>0</v>
      </c>
      <c r="F45">
        <v>0.33769618130251799</v>
      </c>
      <c r="G45">
        <v>0</v>
      </c>
      <c r="H45">
        <v>6.6870530950993703E-3</v>
      </c>
      <c r="I45">
        <v>0</v>
      </c>
      <c r="J45">
        <v>2.9501824078308699E-2</v>
      </c>
      <c r="K45">
        <v>0</v>
      </c>
      <c r="L45">
        <v>0</v>
      </c>
      <c r="M45">
        <v>0.27624435273325398</v>
      </c>
      <c r="N45">
        <v>0</v>
      </c>
    </row>
    <row r="46" spans="1:14" x14ac:dyDescent="0.25">
      <c r="A46">
        <v>44</v>
      </c>
      <c r="B46">
        <v>0.13891263721691399</v>
      </c>
      <c r="C46">
        <v>0.20443746609281799</v>
      </c>
      <c r="D46">
        <v>0</v>
      </c>
      <c r="E46">
        <v>0</v>
      </c>
      <c r="F46">
        <v>0.33538513029642703</v>
      </c>
      <c r="G46">
        <v>0</v>
      </c>
      <c r="H46">
        <v>0</v>
      </c>
      <c r="I46">
        <v>0</v>
      </c>
      <c r="J46">
        <v>4.7014356057635001E-2</v>
      </c>
      <c r="K46">
        <v>0</v>
      </c>
      <c r="L46">
        <v>0</v>
      </c>
      <c r="M46">
        <v>0.27425041033620401</v>
      </c>
      <c r="N46">
        <v>0</v>
      </c>
    </row>
    <row r="47" spans="1:14" x14ac:dyDescent="0.25">
      <c r="A47">
        <v>45</v>
      </c>
      <c r="B47">
        <v>0.111035167322017</v>
      </c>
      <c r="C47">
        <v>0.22465254783756999</v>
      </c>
      <c r="D47">
        <v>0</v>
      </c>
      <c r="E47">
        <v>0</v>
      </c>
      <c r="F47">
        <v>0.32721481591963603</v>
      </c>
      <c r="G47">
        <v>0</v>
      </c>
      <c r="H47">
        <v>0</v>
      </c>
      <c r="I47">
        <v>0</v>
      </c>
      <c r="J47">
        <v>6.6904841159848599E-2</v>
      </c>
      <c r="K47">
        <v>0</v>
      </c>
      <c r="L47">
        <v>0</v>
      </c>
      <c r="M47">
        <v>0.27019262776092701</v>
      </c>
      <c r="N47">
        <v>0</v>
      </c>
    </row>
    <row r="48" spans="1:14" x14ac:dyDescent="0.25">
      <c r="A48">
        <v>46</v>
      </c>
      <c r="B48">
        <v>9.4565976484552394E-2</v>
      </c>
      <c r="C48">
        <v>0.245360371419379</v>
      </c>
      <c r="D48">
        <v>0</v>
      </c>
      <c r="E48">
        <v>0</v>
      </c>
      <c r="F48">
        <v>0.323872483403017</v>
      </c>
      <c r="G48">
        <v>0</v>
      </c>
      <c r="H48">
        <v>0</v>
      </c>
      <c r="I48">
        <v>0</v>
      </c>
      <c r="J48">
        <v>7.38623779704429E-2</v>
      </c>
      <c r="K48">
        <v>0</v>
      </c>
      <c r="L48">
        <v>0</v>
      </c>
      <c r="M48">
        <v>0.26233879072260702</v>
      </c>
      <c r="N48">
        <v>0</v>
      </c>
    </row>
    <row r="49" spans="1:14" x14ac:dyDescent="0.25">
      <c r="A49">
        <v>47</v>
      </c>
      <c r="B49">
        <v>7.1929849230275497E-2</v>
      </c>
      <c r="C49">
        <v>0.26973693461353299</v>
      </c>
      <c r="D49">
        <v>0</v>
      </c>
      <c r="E49">
        <v>0</v>
      </c>
      <c r="F49">
        <v>0.32553072294086799</v>
      </c>
      <c r="G49">
        <v>0</v>
      </c>
      <c r="H49">
        <v>0</v>
      </c>
      <c r="I49">
        <v>0</v>
      </c>
      <c r="J49">
        <v>9.4720709607437795E-2</v>
      </c>
      <c r="K49">
        <v>0</v>
      </c>
      <c r="L49">
        <v>0</v>
      </c>
      <c r="M49">
        <v>0.23808178360788401</v>
      </c>
      <c r="N49">
        <v>0</v>
      </c>
    </row>
    <row r="50" spans="1:14" x14ac:dyDescent="0.25">
      <c r="A50">
        <v>48</v>
      </c>
      <c r="B50">
        <v>5.13141151691031E-2</v>
      </c>
      <c r="C50">
        <v>0.287359044946977</v>
      </c>
      <c r="D50">
        <v>0</v>
      </c>
      <c r="E50">
        <v>0</v>
      </c>
      <c r="F50">
        <v>0.331497975526373</v>
      </c>
      <c r="G50">
        <v>0</v>
      </c>
      <c r="H50">
        <v>0</v>
      </c>
      <c r="I50">
        <v>0</v>
      </c>
      <c r="J50">
        <v>0.112499767687845</v>
      </c>
      <c r="K50">
        <v>0</v>
      </c>
      <c r="L50">
        <v>0</v>
      </c>
      <c r="M50">
        <v>0.21732909666970099</v>
      </c>
      <c r="N50">
        <v>0</v>
      </c>
    </row>
    <row r="51" spans="1:14" x14ac:dyDescent="0.25">
      <c r="A51">
        <v>49</v>
      </c>
      <c r="B51">
        <v>3.0748088763372799E-2</v>
      </c>
      <c r="C51">
        <v>0.31260556909428999</v>
      </c>
      <c r="D51">
        <v>0</v>
      </c>
      <c r="E51">
        <v>0</v>
      </c>
      <c r="F51">
        <v>0.324696602310519</v>
      </c>
      <c r="G51">
        <v>0</v>
      </c>
      <c r="H51">
        <v>0</v>
      </c>
      <c r="I51">
        <v>0</v>
      </c>
      <c r="J51">
        <v>0.13277989593272599</v>
      </c>
      <c r="K51">
        <v>0</v>
      </c>
      <c r="L51">
        <v>0</v>
      </c>
      <c r="M51">
        <v>0.19916984389909001</v>
      </c>
      <c r="N51">
        <v>0</v>
      </c>
    </row>
    <row r="52" spans="1:14" x14ac:dyDescent="0.25">
      <c r="A52">
        <v>50</v>
      </c>
      <c r="B52">
        <v>7.7516873799581901E-3</v>
      </c>
      <c r="C52">
        <v>0.33332255733820199</v>
      </c>
      <c r="D52">
        <v>0</v>
      </c>
      <c r="E52">
        <v>0</v>
      </c>
      <c r="F52">
        <v>0.33705826911346398</v>
      </c>
      <c r="G52">
        <v>0</v>
      </c>
      <c r="H52">
        <v>0</v>
      </c>
      <c r="I52">
        <v>0</v>
      </c>
      <c r="J52">
        <v>0.14419663380343201</v>
      </c>
      <c r="K52">
        <v>0</v>
      </c>
      <c r="L52">
        <v>0</v>
      </c>
      <c r="M52">
        <v>0.17767085236494301</v>
      </c>
      <c r="N52">
        <v>0</v>
      </c>
    </row>
    <row r="53" spans="1:14" x14ac:dyDescent="0.25">
      <c r="A53">
        <v>51</v>
      </c>
      <c r="B53">
        <v>0</v>
      </c>
      <c r="C53">
        <v>0.33870850930358998</v>
      </c>
      <c r="D53">
        <v>0</v>
      </c>
      <c r="E53">
        <v>0</v>
      </c>
      <c r="F53">
        <v>0.31479047273576599</v>
      </c>
      <c r="G53">
        <v>0</v>
      </c>
      <c r="H53">
        <v>1.9272886085863201E-2</v>
      </c>
      <c r="I53">
        <v>0</v>
      </c>
      <c r="J53">
        <v>0.167478965132761</v>
      </c>
      <c r="K53">
        <v>0</v>
      </c>
      <c r="L53">
        <v>0</v>
      </c>
      <c r="M53">
        <v>0.159749166742018</v>
      </c>
      <c r="N53">
        <v>0</v>
      </c>
    </row>
    <row r="54" spans="1:14" x14ac:dyDescent="0.25">
      <c r="A54">
        <v>52</v>
      </c>
      <c r="B54">
        <v>0</v>
      </c>
      <c r="C54">
        <v>0.34260925632040201</v>
      </c>
      <c r="D54">
        <v>0</v>
      </c>
      <c r="E54">
        <v>0</v>
      </c>
      <c r="F54">
        <v>0.29020732005900102</v>
      </c>
      <c r="G54">
        <v>0</v>
      </c>
      <c r="H54">
        <v>3.8694309341200099E-2</v>
      </c>
      <c r="I54">
        <v>0</v>
      </c>
      <c r="J54">
        <v>0.191403105958072</v>
      </c>
      <c r="K54">
        <v>0</v>
      </c>
      <c r="L54">
        <v>0</v>
      </c>
      <c r="M54">
        <v>0.13708600832132201</v>
      </c>
      <c r="N54">
        <v>0</v>
      </c>
    </row>
    <row r="55" spans="1:14" x14ac:dyDescent="0.25">
      <c r="A55">
        <v>53</v>
      </c>
      <c r="B55">
        <v>0</v>
      </c>
      <c r="C55">
        <v>0.341347053206147</v>
      </c>
      <c r="D55">
        <v>0</v>
      </c>
      <c r="E55">
        <v>0</v>
      </c>
      <c r="F55">
        <v>0.26544796912469698</v>
      </c>
      <c r="G55">
        <v>0</v>
      </c>
      <c r="H55">
        <v>7.1217747813942994E-2</v>
      </c>
      <c r="I55">
        <v>0</v>
      </c>
      <c r="J55">
        <v>0.21033036788929099</v>
      </c>
      <c r="K55">
        <v>0</v>
      </c>
      <c r="L55">
        <v>0</v>
      </c>
      <c r="M55">
        <v>0.11165686196592001</v>
      </c>
      <c r="N55">
        <v>0</v>
      </c>
    </row>
    <row r="56" spans="1:14" x14ac:dyDescent="0.25">
      <c r="A56">
        <v>54</v>
      </c>
      <c r="B56">
        <v>7.7071702808769503E-3</v>
      </c>
      <c r="C56">
        <v>0.32883926531741597</v>
      </c>
      <c r="D56">
        <v>0</v>
      </c>
      <c r="E56">
        <v>0</v>
      </c>
      <c r="F56">
        <v>0.239373271475574</v>
      </c>
      <c r="G56">
        <v>0</v>
      </c>
      <c r="H56">
        <v>9.8940952209903898E-2</v>
      </c>
      <c r="I56">
        <v>0</v>
      </c>
      <c r="J56">
        <v>0.22785355373027</v>
      </c>
      <c r="K56">
        <v>0</v>
      </c>
      <c r="L56">
        <v>0</v>
      </c>
      <c r="M56">
        <v>9.7285786985957995E-2</v>
      </c>
      <c r="N56">
        <v>0</v>
      </c>
    </row>
    <row r="57" spans="1:14" x14ac:dyDescent="0.25">
      <c r="A57">
        <v>55</v>
      </c>
      <c r="B57">
        <v>3.1026455627617602E-2</v>
      </c>
      <c r="C57">
        <v>0.310264556276176</v>
      </c>
      <c r="D57">
        <v>0</v>
      </c>
      <c r="E57">
        <v>0</v>
      </c>
      <c r="F57">
        <v>0.21199984707052399</v>
      </c>
      <c r="G57">
        <v>0</v>
      </c>
      <c r="H57">
        <v>0.122060518010301</v>
      </c>
      <c r="I57">
        <v>0</v>
      </c>
      <c r="J57">
        <v>0.24992790819437999</v>
      </c>
      <c r="K57">
        <v>0</v>
      </c>
      <c r="L57">
        <v>0</v>
      </c>
      <c r="M57">
        <v>7.4720714821000206E-2</v>
      </c>
      <c r="N57">
        <v>0</v>
      </c>
    </row>
    <row r="58" spans="1:14" x14ac:dyDescent="0.25">
      <c r="A58">
        <v>56</v>
      </c>
      <c r="B58">
        <v>5.1445193408635501E-2</v>
      </c>
      <c r="C58">
        <v>0.29066534275879002</v>
      </c>
      <c r="D58">
        <v>0</v>
      </c>
      <c r="E58">
        <v>0</v>
      </c>
      <c r="F58">
        <v>0.18215049533108199</v>
      </c>
      <c r="G58">
        <v>0</v>
      </c>
      <c r="H58">
        <v>0.15019426808001499</v>
      </c>
      <c r="I58">
        <v>0</v>
      </c>
      <c r="J58">
        <v>0.274277818465337</v>
      </c>
      <c r="K58">
        <v>0</v>
      </c>
      <c r="L58">
        <v>0</v>
      </c>
      <c r="M58">
        <v>5.1266881956137898E-2</v>
      </c>
      <c r="N58">
        <v>0</v>
      </c>
    </row>
    <row r="59" spans="1:14" x14ac:dyDescent="0.25">
      <c r="A59">
        <v>57</v>
      </c>
      <c r="B59">
        <v>7.2629007008652199E-2</v>
      </c>
      <c r="C59">
        <v>0.26717099006754202</v>
      </c>
      <c r="D59">
        <v>0</v>
      </c>
      <c r="E59">
        <v>0</v>
      </c>
      <c r="F59">
        <v>0.15467994350874101</v>
      </c>
      <c r="G59">
        <v>0</v>
      </c>
      <c r="H59">
        <v>0.17723743527043201</v>
      </c>
      <c r="I59">
        <v>0</v>
      </c>
      <c r="J59">
        <v>0.297263793516792</v>
      </c>
      <c r="K59">
        <v>0</v>
      </c>
      <c r="L59">
        <v>0</v>
      </c>
      <c r="M59">
        <v>3.1018830627839201E-2</v>
      </c>
      <c r="N59">
        <v>0</v>
      </c>
    </row>
    <row r="60" spans="1:14" x14ac:dyDescent="0.25">
      <c r="A60">
        <v>58</v>
      </c>
      <c r="B60">
        <v>9.4388080849932499E-2</v>
      </c>
      <c r="C60">
        <v>0.244898804367392</v>
      </c>
      <c r="D60">
        <v>0</v>
      </c>
      <c r="E60">
        <v>0</v>
      </c>
      <c r="F60">
        <v>0.129939137823636</v>
      </c>
      <c r="G60">
        <v>0</v>
      </c>
      <c r="H60">
        <v>0.202831824895432</v>
      </c>
      <c r="I60">
        <v>0</v>
      </c>
      <c r="J60">
        <v>0.31268902871180998</v>
      </c>
      <c r="K60">
        <v>0</v>
      </c>
      <c r="L60">
        <v>0</v>
      </c>
      <c r="M60">
        <v>1.52531233517956E-2</v>
      </c>
      <c r="N60">
        <v>0</v>
      </c>
    </row>
    <row r="61" spans="1:14" x14ac:dyDescent="0.25">
      <c r="A61">
        <v>59</v>
      </c>
      <c r="B61">
        <v>0.115383990182633</v>
      </c>
      <c r="C61">
        <v>0.22307571435309001</v>
      </c>
      <c r="D61">
        <v>0</v>
      </c>
      <c r="E61">
        <v>0</v>
      </c>
      <c r="F61">
        <v>0.105120561483369</v>
      </c>
      <c r="G61">
        <v>0</v>
      </c>
      <c r="H61">
        <v>0.22935395232735101</v>
      </c>
      <c r="I61">
        <v>0</v>
      </c>
      <c r="J61">
        <v>0.32706578165355499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>
        <v>60</v>
      </c>
      <c r="B62">
        <v>0.13581230810401099</v>
      </c>
      <c r="C62">
        <v>0.19987471758703601</v>
      </c>
      <c r="D62">
        <v>0</v>
      </c>
      <c r="E62">
        <v>0</v>
      </c>
      <c r="F62">
        <v>8.2770828186280093E-2</v>
      </c>
      <c r="G62">
        <v>0</v>
      </c>
      <c r="H62">
        <v>0.25467947134239999</v>
      </c>
      <c r="I62">
        <v>0</v>
      </c>
      <c r="J62">
        <v>0.32686267478026998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>
        <v>61</v>
      </c>
      <c r="B63">
        <v>0.15897349758496099</v>
      </c>
      <c r="C63">
        <v>0.17948620695076201</v>
      </c>
      <c r="D63">
        <v>0</v>
      </c>
      <c r="E63">
        <v>0</v>
      </c>
      <c r="F63">
        <v>5.4153016521735702E-2</v>
      </c>
      <c r="G63">
        <v>0</v>
      </c>
      <c r="H63">
        <v>0.28032149728898498</v>
      </c>
      <c r="I63">
        <v>0</v>
      </c>
      <c r="J63">
        <v>0.32706578165355499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>
        <v>62</v>
      </c>
      <c r="B64">
        <v>0.17948620695076201</v>
      </c>
      <c r="C64">
        <v>0.15897349758496099</v>
      </c>
      <c r="D64">
        <v>0</v>
      </c>
      <c r="E64">
        <v>0</v>
      </c>
      <c r="F64">
        <v>2.5483772480816801E-2</v>
      </c>
      <c r="G64">
        <v>0</v>
      </c>
      <c r="H64">
        <v>0.30899074132990401</v>
      </c>
      <c r="I64">
        <v>0</v>
      </c>
      <c r="J64">
        <v>0.32706578165355499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>
        <v>63</v>
      </c>
      <c r="B65">
        <v>0.19949094968507</v>
      </c>
      <c r="C65">
        <v>0.135551542734727</v>
      </c>
      <c r="D65">
        <v>0</v>
      </c>
      <c r="E65">
        <v>0</v>
      </c>
      <c r="F65">
        <v>3.1773809499732802E-3</v>
      </c>
      <c r="G65">
        <v>0</v>
      </c>
      <c r="H65">
        <v>0.33044761879722101</v>
      </c>
      <c r="I65">
        <v>0</v>
      </c>
      <c r="J65">
        <v>0.32878379623429099</v>
      </c>
      <c r="K65">
        <v>0</v>
      </c>
      <c r="L65">
        <v>0</v>
      </c>
      <c r="M65">
        <v>2.54871159871543E-3</v>
      </c>
      <c r="N65">
        <v>0</v>
      </c>
    </row>
    <row r="66" spans="1:14" x14ac:dyDescent="0.25">
      <c r="A66">
        <v>64</v>
      </c>
      <c r="B66">
        <v>0.22151726637157701</v>
      </c>
      <c r="C66">
        <v>0.11457789639909099</v>
      </c>
      <c r="D66">
        <v>0</v>
      </c>
      <c r="E66">
        <v>0</v>
      </c>
      <c r="F66">
        <v>0</v>
      </c>
      <c r="G66">
        <v>0</v>
      </c>
      <c r="H66">
        <v>0.32897459605153201</v>
      </c>
      <c r="I66">
        <v>0</v>
      </c>
      <c r="J66">
        <v>0.31209408837022201</v>
      </c>
      <c r="K66">
        <v>0</v>
      </c>
      <c r="L66">
        <v>0</v>
      </c>
      <c r="M66">
        <v>2.2836152807577201E-2</v>
      </c>
      <c r="N66">
        <v>0</v>
      </c>
    </row>
    <row r="67" spans="1:14" x14ac:dyDescent="0.25">
      <c r="A67">
        <v>65</v>
      </c>
      <c r="B67">
        <v>0.24250198265720399</v>
      </c>
      <c r="C67">
        <v>9.4448140613858506E-2</v>
      </c>
      <c r="D67">
        <v>0</v>
      </c>
      <c r="E67">
        <v>0</v>
      </c>
      <c r="F67">
        <v>0</v>
      </c>
      <c r="G67">
        <v>0</v>
      </c>
      <c r="H67">
        <v>0.32981144321987099</v>
      </c>
      <c r="I67">
        <v>0</v>
      </c>
      <c r="J67">
        <v>0.29253755613391202</v>
      </c>
      <c r="K67">
        <v>0</v>
      </c>
      <c r="L67">
        <v>0</v>
      </c>
      <c r="M67">
        <v>4.0700877375153002E-2</v>
      </c>
      <c r="N67">
        <v>0</v>
      </c>
    </row>
    <row r="68" spans="1:14" x14ac:dyDescent="0.25">
      <c r="A68">
        <v>66</v>
      </c>
      <c r="B68">
        <v>0.26242263155685702</v>
      </c>
      <c r="C68">
        <v>7.1338191102835E-2</v>
      </c>
      <c r="D68">
        <v>0</v>
      </c>
      <c r="E68">
        <v>0</v>
      </c>
      <c r="F68">
        <v>0</v>
      </c>
      <c r="G68">
        <v>0</v>
      </c>
      <c r="H68">
        <v>0.326018300028251</v>
      </c>
      <c r="I68">
        <v>0</v>
      </c>
      <c r="J68">
        <v>0.27420787126643298</v>
      </c>
      <c r="K68">
        <v>0</v>
      </c>
      <c r="L68">
        <v>0</v>
      </c>
      <c r="M68">
        <v>6.6013006045622796E-2</v>
      </c>
      <c r="N68">
        <v>0</v>
      </c>
    </row>
    <row r="69" spans="1:14" x14ac:dyDescent="0.25">
      <c r="A69">
        <v>67</v>
      </c>
      <c r="B69">
        <v>0.28589707429059802</v>
      </c>
      <c r="C69">
        <v>5.1053048980463998E-2</v>
      </c>
      <c r="D69">
        <v>0</v>
      </c>
      <c r="E69">
        <v>0</v>
      </c>
      <c r="F69">
        <v>0</v>
      </c>
      <c r="G69">
        <v>0</v>
      </c>
      <c r="H69">
        <v>0.32981144321987099</v>
      </c>
      <c r="I69">
        <v>0</v>
      </c>
      <c r="J69">
        <v>0.24929287392281199</v>
      </c>
      <c r="K69">
        <v>0</v>
      </c>
      <c r="L69">
        <v>0</v>
      </c>
      <c r="M69">
        <v>8.3945559586253105E-2</v>
      </c>
      <c r="N69">
        <v>0</v>
      </c>
    </row>
    <row r="70" spans="1:14" x14ac:dyDescent="0.25">
      <c r="A70">
        <v>68</v>
      </c>
      <c r="B70">
        <v>0.304767754507271</v>
      </c>
      <c r="C70">
        <v>3.0476775450727099E-2</v>
      </c>
      <c r="D70">
        <v>0</v>
      </c>
      <c r="E70">
        <v>0</v>
      </c>
      <c r="F70">
        <v>0</v>
      </c>
      <c r="G70">
        <v>0</v>
      </c>
      <c r="H70">
        <v>0.32814198488382201</v>
      </c>
      <c r="I70">
        <v>0</v>
      </c>
      <c r="J70">
        <v>0.230314489845069</v>
      </c>
      <c r="K70">
        <v>0</v>
      </c>
      <c r="L70">
        <v>0</v>
      </c>
      <c r="M70">
        <v>0.106298995313109</v>
      </c>
      <c r="N70">
        <v>0</v>
      </c>
    </row>
    <row r="71" spans="1:14" x14ac:dyDescent="0.25">
      <c r="A71">
        <v>69</v>
      </c>
      <c r="B71">
        <v>0.32757860609482398</v>
      </c>
      <c r="C71">
        <v>5.1184157202316298E-3</v>
      </c>
      <c r="D71">
        <v>0</v>
      </c>
      <c r="E71">
        <v>0</v>
      </c>
      <c r="F71">
        <v>0</v>
      </c>
      <c r="G71">
        <v>0</v>
      </c>
      <c r="H71">
        <v>0.33065842479551899</v>
      </c>
      <c r="I71">
        <v>0</v>
      </c>
      <c r="J71">
        <v>0.209127677105551</v>
      </c>
      <c r="K71">
        <v>0</v>
      </c>
      <c r="L71">
        <v>0</v>
      </c>
      <c r="M71">
        <v>0.12751687628387301</v>
      </c>
      <c r="N71">
        <v>0</v>
      </c>
    </row>
    <row r="72" spans="1:14" x14ac:dyDescent="0.25">
      <c r="A72">
        <v>70</v>
      </c>
      <c r="B72">
        <v>0.33080161277727399</v>
      </c>
      <c r="C72">
        <v>0</v>
      </c>
      <c r="D72">
        <v>0</v>
      </c>
      <c r="E72">
        <v>0</v>
      </c>
      <c r="F72">
        <v>1.5806472589131301E-2</v>
      </c>
      <c r="G72">
        <v>0</v>
      </c>
      <c r="H72">
        <v>0.31612945178262702</v>
      </c>
      <c r="I72">
        <v>0</v>
      </c>
      <c r="J72">
        <v>0.18764979136068799</v>
      </c>
      <c r="K72">
        <v>0</v>
      </c>
      <c r="L72">
        <v>0</v>
      </c>
      <c r="M72">
        <v>0.14961267149027799</v>
      </c>
      <c r="N72">
        <v>0</v>
      </c>
    </row>
    <row r="73" spans="1:14" x14ac:dyDescent="0.25">
      <c r="A73">
        <v>71</v>
      </c>
      <c r="B73">
        <v>0.328921908894385</v>
      </c>
      <c r="C73">
        <v>5.0603370599136199E-3</v>
      </c>
      <c r="D73">
        <v>0</v>
      </c>
      <c r="E73">
        <v>0</v>
      </c>
      <c r="F73">
        <v>4.08633054792613E-2</v>
      </c>
      <c r="G73">
        <v>0</v>
      </c>
      <c r="H73">
        <v>0.29232980073625398</v>
      </c>
      <c r="I73">
        <v>0</v>
      </c>
      <c r="J73">
        <v>0.166412323915092</v>
      </c>
      <c r="K73">
        <v>0</v>
      </c>
      <c r="L73">
        <v>0</v>
      </c>
      <c r="M73">
        <v>0.166412323915092</v>
      </c>
      <c r="N73">
        <v>0</v>
      </c>
    </row>
    <row r="74" spans="1:14" x14ac:dyDescent="0.25">
      <c r="A74">
        <v>72</v>
      </c>
      <c r="B74">
        <v>0.30712639756306498</v>
      </c>
      <c r="C74">
        <v>3.0209153858662099E-2</v>
      </c>
      <c r="D74">
        <v>0</v>
      </c>
      <c r="E74">
        <v>0</v>
      </c>
      <c r="F74">
        <v>7.1932614113370999E-2</v>
      </c>
      <c r="G74">
        <v>0</v>
      </c>
      <c r="H74">
        <v>0.25958291180042598</v>
      </c>
      <c r="I74">
        <v>0</v>
      </c>
      <c r="J74">
        <v>0.14299612569602299</v>
      </c>
      <c r="K74">
        <v>0</v>
      </c>
      <c r="L74">
        <v>0</v>
      </c>
      <c r="M74">
        <v>0.188152796968452</v>
      </c>
      <c r="N74">
        <v>0</v>
      </c>
    </row>
    <row r="75" spans="1:14" x14ac:dyDescent="0.25">
      <c r="A75">
        <v>73</v>
      </c>
      <c r="B75">
        <v>0.28843668291687102</v>
      </c>
      <c r="C75">
        <v>4.8072780486145203E-2</v>
      </c>
      <c r="D75">
        <v>0</v>
      </c>
      <c r="E75">
        <v>0</v>
      </c>
      <c r="F75">
        <v>9.7442412373040896E-2</v>
      </c>
      <c r="G75">
        <v>0</v>
      </c>
      <c r="H75">
        <v>0.23574777187026</v>
      </c>
      <c r="I75">
        <v>0</v>
      </c>
      <c r="J75">
        <v>0.121026083305165</v>
      </c>
      <c r="K75">
        <v>0</v>
      </c>
      <c r="L75">
        <v>0</v>
      </c>
      <c r="M75">
        <v>0.20927426904851501</v>
      </c>
      <c r="N75">
        <v>0</v>
      </c>
    </row>
    <row r="76" spans="1:14" x14ac:dyDescent="0.25">
      <c r="A76">
        <v>74</v>
      </c>
      <c r="B76">
        <v>0.26650306589757899</v>
      </c>
      <c r="C76">
        <v>7.1067484239354495E-2</v>
      </c>
      <c r="D76">
        <v>0</v>
      </c>
      <c r="E76">
        <v>0</v>
      </c>
      <c r="F76">
        <v>0.11982217522533201</v>
      </c>
      <c r="G76">
        <v>0</v>
      </c>
      <c r="H76">
        <v>0.21126541421308501</v>
      </c>
      <c r="I76">
        <v>0</v>
      </c>
      <c r="J76">
        <v>9.8643759973750106E-2</v>
      </c>
      <c r="K76">
        <v>0</v>
      </c>
      <c r="L76">
        <v>0</v>
      </c>
      <c r="M76">
        <v>0.23269810045089701</v>
      </c>
      <c r="N76">
        <v>0</v>
      </c>
    </row>
    <row r="77" spans="1:14" x14ac:dyDescent="0.25">
      <c r="A77">
        <v>75</v>
      </c>
      <c r="B77">
        <v>0.24419066035751799</v>
      </c>
      <c r="C77">
        <v>9.3144891064208202E-2</v>
      </c>
      <c r="D77">
        <v>0</v>
      </c>
      <c r="E77">
        <v>0</v>
      </c>
      <c r="F77">
        <v>0.146992733188192</v>
      </c>
      <c r="G77">
        <v>0</v>
      </c>
      <c r="H77">
        <v>0.18452279272560301</v>
      </c>
      <c r="I77">
        <v>0</v>
      </c>
      <c r="J77">
        <v>8.0278526706539496E-2</v>
      </c>
      <c r="K77">
        <v>0</v>
      </c>
      <c r="L77">
        <v>0</v>
      </c>
      <c r="M77">
        <v>0.25087039595793598</v>
      </c>
      <c r="N77">
        <v>0</v>
      </c>
    </row>
    <row r="78" spans="1:14" x14ac:dyDescent="0.25">
      <c r="A78">
        <v>76</v>
      </c>
      <c r="B78">
        <v>0.22349055281696301</v>
      </c>
      <c r="C78">
        <v>0.113000841311947</v>
      </c>
      <c r="D78">
        <v>0</v>
      </c>
      <c r="E78">
        <v>0</v>
      </c>
      <c r="F78">
        <v>0.17470200223649399</v>
      </c>
      <c r="G78">
        <v>0</v>
      </c>
      <c r="H78">
        <v>0.15598393056829801</v>
      </c>
      <c r="I78">
        <v>0</v>
      </c>
      <c r="J78">
        <v>6.2560652832010497E-2</v>
      </c>
      <c r="K78">
        <v>0</v>
      </c>
      <c r="L78">
        <v>0</v>
      </c>
      <c r="M78">
        <v>0.27026202023428503</v>
      </c>
      <c r="N78">
        <v>0</v>
      </c>
    </row>
    <row r="79" spans="1:14" x14ac:dyDescent="0.25">
      <c r="A79">
        <v>77</v>
      </c>
      <c r="B79">
        <v>0.20101621189704999</v>
      </c>
      <c r="C79">
        <v>0.13317324038179601</v>
      </c>
      <c r="D79">
        <v>0</v>
      </c>
      <c r="E79">
        <v>0</v>
      </c>
      <c r="F79">
        <v>0.19666285484773199</v>
      </c>
      <c r="G79">
        <v>0</v>
      </c>
      <c r="H79">
        <v>0.13110856989848799</v>
      </c>
      <c r="I79">
        <v>0</v>
      </c>
      <c r="J79">
        <v>4.2567889559806303E-2</v>
      </c>
      <c r="K79">
        <v>0</v>
      </c>
      <c r="L79">
        <v>0</v>
      </c>
      <c r="M79">
        <v>0.29547123341512599</v>
      </c>
      <c r="N79">
        <v>0</v>
      </c>
    </row>
    <row r="80" spans="1:14" x14ac:dyDescent="0.25">
      <c r="A80">
        <v>78</v>
      </c>
      <c r="B80">
        <v>0.181825168790199</v>
      </c>
      <c r="C80">
        <v>0.15404632355836301</v>
      </c>
      <c r="D80">
        <v>0</v>
      </c>
      <c r="E80">
        <v>0</v>
      </c>
      <c r="F80">
        <v>0.22588879655559399</v>
      </c>
      <c r="G80">
        <v>0</v>
      </c>
      <c r="H80">
        <v>0.10353236508798</v>
      </c>
      <c r="I80">
        <v>0</v>
      </c>
      <c r="J80">
        <v>2.0132772692202299E-2</v>
      </c>
      <c r="K80">
        <v>0</v>
      </c>
      <c r="L80">
        <v>0</v>
      </c>
      <c r="M80">
        <v>0.31457457331566002</v>
      </c>
      <c r="N80">
        <v>0</v>
      </c>
    </row>
    <row r="81" spans="1:14" x14ac:dyDescent="0.25">
      <c r="A81">
        <v>79</v>
      </c>
      <c r="B81">
        <v>0.15860220942233899</v>
      </c>
      <c r="C81">
        <v>0.17118968636062001</v>
      </c>
      <c r="D81">
        <v>0</v>
      </c>
      <c r="E81">
        <v>0</v>
      </c>
      <c r="F81">
        <v>0.25333453331070299</v>
      </c>
      <c r="G81">
        <v>0</v>
      </c>
      <c r="H81">
        <v>7.8189670774908501E-2</v>
      </c>
      <c r="I81">
        <v>0</v>
      </c>
      <c r="J81">
        <v>1.2543848153015799E-2</v>
      </c>
      <c r="K81">
        <v>0</v>
      </c>
      <c r="L81">
        <v>0</v>
      </c>
      <c r="M81">
        <v>0.326140051978412</v>
      </c>
      <c r="N81">
        <v>0</v>
      </c>
    </row>
    <row r="82" spans="1:14" x14ac:dyDescent="0.25">
      <c r="A82">
        <v>80</v>
      </c>
      <c r="B82">
        <v>0.13959684404158901</v>
      </c>
      <c r="C82">
        <v>0.19797370609534401</v>
      </c>
      <c r="D82">
        <v>0</v>
      </c>
      <c r="E82">
        <v>0</v>
      </c>
      <c r="F82">
        <v>0.27748293210076902</v>
      </c>
      <c r="G82">
        <v>0</v>
      </c>
      <c r="H82">
        <v>5.3604657337648597E-2</v>
      </c>
      <c r="I82">
        <v>0</v>
      </c>
      <c r="J82">
        <v>0</v>
      </c>
      <c r="K82">
        <v>0</v>
      </c>
      <c r="L82">
        <v>0</v>
      </c>
      <c r="M82">
        <v>0.33134186042464697</v>
      </c>
      <c r="N82">
        <v>0</v>
      </c>
    </row>
    <row r="83" spans="1:14" x14ac:dyDescent="0.25">
      <c r="A83">
        <v>81</v>
      </c>
      <c r="B83">
        <v>0.11951958585108299</v>
      </c>
      <c r="C83">
        <v>0.21869541240836601</v>
      </c>
      <c r="D83">
        <v>0</v>
      </c>
      <c r="E83">
        <v>0</v>
      </c>
      <c r="F83">
        <v>0.30960501701802801</v>
      </c>
      <c r="G83">
        <v>0</v>
      </c>
      <c r="H83">
        <v>2.5273878940247199E-2</v>
      </c>
      <c r="I83">
        <v>0</v>
      </c>
      <c r="J83">
        <v>0</v>
      </c>
      <c r="K83">
        <v>0</v>
      </c>
      <c r="L83">
        <v>0</v>
      </c>
      <c r="M83">
        <v>0.32690610578227303</v>
      </c>
      <c r="N83">
        <v>0</v>
      </c>
    </row>
    <row r="84" spans="1:14" x14ac:dyDescent="0.25">
      <c r="A84">
        <v>82</v>
      </c>
      <c r="B84">
        <v>9.7558345712159295E-2</v>
      </c>
      <c r="C84">
        <v>0.24132853939323601</v>
      </c>
      <c r="D84">
        <v>0</v>
      </c>
      <c r="E84">
        <v>0</v>
      </c>
      <c r="F84">
        <v>0.32851768046004198</v>
      </c>
      <c r="G84">
        <v>0</v>
      </c>
      <c r="H84">
        <v>0</v>
      </c>
      <c r="I84">
        <v>0</v>
      </c>
      <c r="J84">
        <v>2.5584264187273999E-3</v>
      </c>
      <c r="K84">
        <v>0</v>
      </c>
      <c r="L84">
        <v>0</v>
      </c>
      <c r="M84">
        <v>0.33003700801583402</v>
      </c>
      <c r="N84">
        <v>0</v>
      </c>
    </row>
    <row r="85" spans="1:14" x14ac:dyDescent="0.25">
      <c r="A85">
        <v>83</v>
      </c>
      <c r="B85">
        <v>7.6971172753654601E-2</v>
      </c>
      <c r="C85">
        <v>0.261701987362425</v>
      </c>
      <c r="D85">
        <v>0</v>
      </c>
      <c r="E85">
        <v>0</v>
      </c>
      <c r="F85">
        <v>0.331497975526373</v>
      </c>
      <c r="G85">
        <v>0</v>
      </c>
      <c r="H85">
        <v>0</v>
      </c>
      <c r="I85">
        <v>0</v>
      </c>
      <c r="J85">
        <v>1.7897690313975301E-2</v>
      </c>
      <c r="K85">
        <v>0</v>
      </c>
      <c r="L85">
        <v>0</v>
      </c>
      <c r="M85">
        <v>0.31193117404357101</v>
      </c>
      <c r="N85">
        <v>0</v>
      </c>
    </row>
    <row r="86" spans="1:14" x14ac:dyDescent="0.25">
      <c r="A86">
        <v>84</v>
      </c>
      <c r="B86">
        <v>5.6014871780965002E-2</v>
      </c>
      <c r="C86">
        <v>0.28516661997582199</v>
      </c>
      <c r="D86">
        <v>0</v>
      </c>
      <c r="E86">
        <v>0</v>
      </c>
      <c r="F86">
        <v>0.328968789644767</v>
      </c>
      <c r="G86">
        <v>0</v>
      </c>
      <c r="H86">
        <v>0</v>
      </c>
      <c r="I86">
        <v>0</v>
      </c>
      <c r="J86">
        <v>4.3134193970565803E-2</v>
      </c>
      <c r="K86">
        <v>0</v>
      </c>
      <c r="L86">
        <v>0</v>
      </c>
      <c r="M86">
        <v>0.28671552462787803</v>
      </c>
      <c r="N86">
        <v>0</v>
      </c>
    </row>
    <row r="87" spans="1:14" x14ac:dyDescent="0.25">
      <c r="A87">
        <v>85</v>
      </c>
      <c r="B87">
        <v>3.3375520524123001E-2</v>
      </c>
      <c r="C87">
        <v>0.30294703244973198</v>
      </c>
      <c r="D87">
        <v>0</v>
      </c>
      <c r="E87">
        <v>0</v>
      </c>
      <c r="F87">
        <v>0.32852060379026499</v>
      </c>
      <c r="G87">
        <v>0</v>
      </c>
      <c r="H87">
        <v>0</v>
      </c>
      <c r="I87">
        <v>0</v>
      </c>
      <c r="J87">
        <v>6.6519678810174607E-2</v>
      </c>
      <c r="K87">
        <v>0</v>
      </c>
      <c r="L87">
        <v>0</v>
      </c>
      <c r="M87">
        <v>0.26863716442570501</v>
      </c>
      <c r="N87">
        <v>0</v>
      </c>
    </row>
    <row r="88" spans="1:14" x14ac:dyDescent="0.25">
      <c r="A88">
        <v>86</v>
      </c>
      <c r="B88">
        <v>1.28366244358104E-2</v>
      </c>
      <c r="C88">
        <v>0.32605026066958498</v>
      </c>
      <c r="D88">
        <v>0</v>
      </c>
      <c r="E88">
        <v>0</v>
      </c>
      <c r="F88">
        <v>0.32851768046004198</v>
      </c>
      <c r="G88">
        <v>0</v>
      </c>
      <c r="H88">
        <v>0</v>
      </c>
      <c r="I88">
        <v>0</v>
      </c>
      <c r="J88">
        <v>8.4428071818004199E-2</v>
      </c>
      <c r="K88">
        <v>0</v>
      </c>
      <c r="L88">
        <v>0</v>
      </c>
      <c r="M88">
        <v>0.248167362616557</v>
      </c>
      <c r="N88">
        <v>0</v>
      </c>
    </row>
    <row r="89" spans="1:14" x14ac:dyDescent="0.25">
      <c r="A89">
        <v>87</v>
      </c>
      <c r="B89">
        <v>5.0762935317050402E-3</v>
      </c>
      <c r="C89">
        <v>0.32995907956082798</v>
      </c>
      <c r="D89">
        <v>0</v>
      </c>
      <c r="E89">
        <v>0</v>
      </c>
      <c r="F89">
        <v>0.321630773494885</v>
      </c>
      <c r="G89">
        <v>0</v>
      </c>
      <c r="H89">
        <v>9.4597286322024993E-3</v>
      </c>
      <c r="I89">
        <v>0</v>
      </c>
      <c r="J89">
        <v>0.106232676066484</v>
      </c>
      <c r="K89">
        <v>0</v>
      </c>
      <c r="L89">
        <v>0</v>
      </c>
      <c r="M89">
        <v>0.22764144871389499</v>
      </c>
      <c r="N89">
        <v>0</v>
      </c>
    </row>
    <row r="90" spans="1:14" x14ac:dyDescent="0.25">
      <c r="A90">
        <v>88</v>
      </c>
      <c r="B90">
        <v>2.5381467658525201E-2</v>
      </c>
      <c r="C90">
        <v>0.309653905434007</v>
      </c>
      <c r="D90">
        <v>0</v>
      </c>
      <c r="E90">
        <v>0</v>
      </c>
      <c r="F90">
        <v>0.29009834472087598</v>
      </c>
      <c r="G90">
        <v>0</v>
      </c>
      <c r="H90">
        <v>4.0992157406210802E-2</v>
      </c>
      <c r="I90">
        <v>0</v>
      </c>
      <c r="J90">
        <v>0.12899682093787301</v>
      </c>
      <c r="K90">
        <v>0</v>
      </c>
      <c r="L90">
        <v>0</v>
      </c>
      <c r="M90">
        <v>0.20487730384250499</v>
      </c>
      <c r="N90">
        <v>0</v>
      </c>
    </row>
    <row r="91" spans="1:14" x14ac:dyDescent="0.25">
      <c r="A91">
        <v>89</v>
      </c>
      <c r="B91">
        <v>4.6036373004246997E-2</v>
      </c>
      <c r="C91">
        <v>0.28900611941554999</v>
      </c>
      <c r="D91">
        <v>0</v>
      </c>
      <c r="E91">
        <v>0</v>
      </c>
      <c r="F91">
        <v>0.27007738074772902</v>
      </c>
      <c r="G91">
        <v>0</v>
      </c>
      <c r="H91">
        <v>6.3547618999465705E-2</v>
      </c>
      <c r="I91">
        <v>0</v>
      </c>
      <c r="J91">
        <v>0.147825272725495</v>
      </c>
      <c r="K91">
        <v>0</v>
      </c>
      <c r="L91">
        <v>0</v>
      </c>
      <c r="M91">
        <v>0.18350723510751099</v>
      </c>
      <c r="N91">
        <v>0</v>
      </c>
    </row>
    <row r="92" spans="1:14" x14ac:dyDescent="0.25">
      <c r="A92">
        <v>90</v>
      </c>
      <c r="B92">
        <v>6.8314550308833905E-2</v>
      </c>
      <c r="C92">
        <v>0.265667695645465</v>
      </c>
      <c r="D92">
        <v>0</v>
      </c>
      <c r="E92">
        <v>0</v>
      </c>
      <c r="F92">
        <v>0.24203650168485499</v>
      </c>
      <c r="G92">
        <v>0</v>
      </c>
      <c r="H92">
        <v>9.1156604530659796E-2</v>
      </c>
      <c r="I92">
        <v>0</v>
      </c>
      <c r="J92">
        <v>0.16893372276229099</v>
      </c>
      <c r="K92">
        <v>0</v>
      </c>
      <c r="L92">
        <v>0</v>
      </c>
      <c r="M92">
        <v>0.16389092506789399</v>
      </c>
      <c r="N92">
        <v>0</v>
      </c>
    </row>
    <row r="93" spans="1:14" x14ac:dyDescent="0.25">
      <c r="A93">
        <v>91</v>
      </c>
      <c r="B93">
        <v>8.8780528247132298E-2</v>
      </c>
      <c r="C93">
        <v>0.24351230604927701</v>
      </c>
      <c r="D93">
        <v>0</v>
      </c>
      <c r="E93">
        <v>0</v>
      </c>
      <c r="F93">
        <v>0.214288707512517</v>
      </c>
      <c r="G93">
        <v>0</v>
      </c>
      <c r="H93">
        <v>0.11974957184523</v>
      </c>
      <c r="I93">
        <v>0</v>
      </c>
      <c r="J93">
        <v>0.18958459451468301</v>
      </c>
      <c r="K93">
        <v>0</v>
      </c>
      <c r="L93">
        <v>0</v>
      </c>
      <c r="M93">
        <v>0.14408429183115901</v>
      </c>
      <c r="N93">
        <v>0</v>
      </c>
    </row>
    <row r="94" spans="1:14" x14ac:dyDescent="0.25">
      <c r="A94">
        <v>92</v>
      </c>
      <c r="B94">
        <v>0.10997577995459</v>
      </c>
      <c r="C94">
        <v>0.22506671246520699</v>
      </c>
      <c r="D94">
        <v>0</v>
      </c>
      <c r="E94">
        <v>0</v>
      </c>
      <c r="F94">
        <v>0.190642856998397</v>
      </c>
      <c r="G94">
        <v>0</v>
      </c>
      <c r="H94">
        <v>0.142982142748798</v>
      </c>
      <c r="I94">
        <v>0</v>
      </c>
      <c r="J94">
        <v>0.211543062693381</v>
      </c>
      <c r="K94">
        <v>0</v>
      </c>
      <c r="L94">
        <v>0</v>
      </c>
      <c r="M94">
        <v>0.119789445139625</v>
      </c>
      <c r="N94">
        <v>0</v>
      </c>
    </row>
    <row r="95" spans="1:14" x14ac:dyDescent="0.25">
      <c r="A95">
        <v>93</v>
      </c>
      <c r="B95">
        <v>0.13198247073022901</v>
      </c>
      <c r="C95">
        <v>0.20558807940670401</v>
      </c>
      <c r="D95">
        <v>0</v>
      </c>
      <c r="E95">
        <v>0</v>
      </c>
      <c r="F95">
        <v>0.16081397201294501</v>
      </c>
      <c r="G95">
        <v>0</v>
      </c>
      <c r="H95">
        <v>0.17027361742547201</v>
      </c>
      <c r="I95">
        <v>0</v>
      </c>
      <c r="J95">
        <v>0.23269810045089701</v>
      </c>
      <c r="K95">
        <v>0</v>
      </c>
      <c r="L95">
        <v>0</v>
      </c>
      <c r="M95">
        <v>9.8643759973750106E-2</v>
      </c>
      <c r="N95">
        <v>0</v>
      </c>
    </row>
    <row r="96" spans="1:14" x14ac:dyDescent="0.25">
      <c r="A96">
        <v>94</v>
      </c>
      <c r="B96">
        <v>0.15267497431042201</v>
      </c>
      <c r="C96">
        <v>0.18320996917250601</v>
      </c>
      <c r="D96">
        <v>0</v>
      </c>
      <c r="E96">
        <v>0</v>
      </c>
      <c r="F96">
        <v>0.13593326645829101</v>
      </c>
      <c r="G96">
        <v>0</v>
      </c>
      <c r="H96">
        <v>0.195996802800326</v>
      </c>
      <c r="I96">
        <v>0</v>
      </c>
      <c r="J96">
        <v>0.25611208941300501</v>
      </c>
      <c r="K96">
        <v>0</v>
      </c>
      <c r="L96">
        <v>0</v>
      </c>
      <c r="M96">
        <v>7.6072897845447199E-2</v>
      </c>
      <c r="N96">
        <v>0</v>
      </c>
    </row>
    <row r="97" spans="1:14" x14ac:dyDescent="0.25">
      <c r="A97">
        <v>95</v>
      </c>
      <c r="B97">
        <v>0.173471520259805</v>
      </c>
      <c r="C97">
        <v>0.16326731318569901</v>
      </c>
      <c r="D97">
        <v>0</v>
      </c>
      <c r="E97">
        <v>0</v>
      </c>
      <c r="F97">
        <v>0.110924635033855</v>
      </c>
      <c r="G97">
        <v>0</v>
      </c>
      <c r="H97">
        <v>0.22184927006770999</v>
      </c>
      <c r="I97">
        <v>0</v>
      </c>
      <c r="J97">
        <v>0.27455864797627899</v>
      </c>
      <c r="K97">
        <v>0</v>
      </c>
      <c r="L97">
        <v>0</v>
      </c>
      <c r="M97">
        <v>5.59286134766495E-2</v>
      </c>
      <c r="N97">
        <v>0</v>
      </c>
    </row>
    <row r="98" spans="1:14" x14ac:dyDescent="0.25">
      <c r="A98">
        <v>96</v>
      </c>
      <c r="B98">
        <v>0.19531544494439701</v>
      </c>
      <c r="C98">
        <v>0.139511032103141</v>
      </c>
      <c r="D98">
        <v>0</v>
      </c>
      <c r="E98">
        <v>0</v>
      </c>
      <c r="F98">
        <v>8.5084474044004002E-2</v>
      </c>
      <c r="G98">
        <v>0</v>
      </c>
      <c r="H98">
        <v>0.24895086849912301</v>
      </c>
      <c r="I98">
        <v>0</v>
      </c>
      <c r="J98">
        <v>0.29574936723581702</v>
      </c>
      <c r="K98">
        <v>0</v>
      </c>
      <c r="L98">
        <v>0</v>
      </c>
      <c r="M98">
        <v>3.5388813173516602E-2</v>
      </c>
      <c r="N98">
        <v>0</v>
      </c>
    </row>
    <row r="99" spans="1:14" x14ac:dyDescent="0.25">
      <c r="A99">
        <v>97</v>
      </c>
      <c r="B99">
        <v>0.21628954693976399</v>
      </c>
      <c r="C99">
        <v>0.11959539654316401</v>
      </c>
      <c r="D99">
        <v>0</v>
      </c>
      <c r="E99">
        <v>0</v>
      </c>
      <c r="F99">
        <v>5.6902297587191598E-2</v>
      </c>
      <c r="G99">
        <v>0</v>
      </c>
      <c r="H99">
        <v>0.275027771671426</v>
      </c>
      <c r="I99">
        <v>0</v>
      </c>
      <c r="J99">
        <v>0.31697040768936302</v>
      </c>
      <c r="K99">
        <v>0</v>
      </c>
      <c r="L99">
        <v>0</v>
      </c>
      <c r="M99">
        <v>1.52145795690894E-2</v>
      </c>
      <c r="N99">
        <v>0</v>
      </c>
    </row>
    <row r="100" spans="1:14" x14ac:dyDescent="0.25">
      <c r="A100">
        <v>98</v>
      </c>
      <c r="B100">
        <v>0.237398778171691</v>
      </c>
      <c r="C100">
        <v>9.7001651295960098E-2</v>
      </c>
      <c r="D100">
        <v>0</v>
      </c>
      <c r="E100">
        <v>0</v>
      </c>
      <c r="F100">
        <v>2.85416274193033E-2</v>
      </c>
      <c r="G100">
        <v>0</v>
      </c>
      <c r="H100">
        <v>0.30127273387042303</v>
      </c>
      <c r="I100">
        <v>0</v>
      </c>
      <c r="J100">
        <v>0.33578520924262001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>
        <v>99</v>
      </c>
      <c r="B101">
        <v>0.25970989850460702</v>
      </c>
      <c r="C101">
        <v>7.6385264266061001E-2</v>
      </c>
      <c r="D101">
        <v>0</v>
      </c>
      <c r="E101">
        <v>0</v>
      </c>
      <c r="F101">
        <v>6.3264345394525396E-3</v>
      </c>
      <c r="G101">
        <v>0</v>
      </c>
      <c r="H101">
        <v>0.32264816151207898</v>
      </c>
      <c r="I101">
        <v>0</v>
      </c>
      <c r="J101">
        <v>0.33493024117779902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>
        <v>100</v>
      </c>
      <c r="B102">
        <v>0.27937044163166502</v>
      </c>
      <c r="C102">
        <v>5.5874088326333102E-2</v>
      </c>
      <c r="D102">
        <v>0</v>
      </c>
      <c r="E102">
        <v>0</v>
      </c>
      <c r="F102">
        <v>0</v>
      </c>
      <c r="G102">
        <v>0</v>
      </c>
      <c r="H102">
        <v>0.32814198488382201</v>
      </c>
      <c r="I102">
        <v>0</v>
      </c>
      <c r="J102">
        <v>0.31889698593932703</v>
      </c>
      <c r="K102">
        <v>0</v>
      </c>
      <c r="L102">
        <v>0</v>
      </c>
      <c r="M102">
        <v>1.77164992188515E-2</v>
      </c>
      <c r="N102">
        <v>0</v>
      </c>
    </row>
    <row r="103" spans="1:14" x14ac:dyDescent="0.25">
      <c r="A103">
        <v>101</v>
      </c>
      <c r="B103">
        <v>0.30044870611317298</v>
      </c>
      <c r="C103">
        <v>3.56464566574951E-2</v>
      </c>
      <c r="D103">
        <v>0</v>
      </c>
      <c r="E103">
        <v>0</v>
      </c>
      <c r="F103">
        <v>0</v>
      </c>
      <c r="G103">
        <v>0</v>
      </c>
      <c r="H103">
        <v>0.32897459605153201</v>
      </c>
      <c r="I103">
        <v>0</v>
      </c>
      <c r="J103">
        <v>0.299407336810457</v>
      </c>
      <c r="K103">
        <v>0</v>
      </c>
      <c r="L103">
        <v>0</v>
      </c>
      <c r="M103">
        <v>3.5522904367342303E-2</v>
      </c>
      <c r="N103">
        <v>0</v>
      </c>
    </row>
    <row r="104" spans="1:14" x14ac:dyDescent="0.25">
      <c r="A104">
        <v>102</v>
      </c>
      <c r="B104">
        <v>0.32172876889971302</v>
      </c>
      <c r="C104">
        <v>1.51997843574667E-2</v>
      </c>
      <c r="D104">
        <v>0</v>
      </c>
      <c r="E104">
        <v>0</v>
      </c>
      <c r="F104">
        <v>0</v>
      </c>
      <c r="G104">
        <v>0</v>
      </c>
      <c r="H104">
        <v>0.32731070364901099</v>
      </c>
      <c r="I104">
        <v>0</v>
      </c>
      <c r="J104">
        <v>0.27769685519036802</v>
      </c>
      <c r="K104">
        <v>0</v>
      </c>
      <c r="L104">
        <v>0</v>
      </c>
      <c r="M104">
        <v>5.8063887903440602E-2</v>
      </c>
      <c r="N104">
        <v>0</v>
      </c>
    </row>
    <row r="105" spans="1:14" x14ac:dyDescent="0.25">
      <c r="A105">
        <v>103</v>
      </c>
      <c r="B105">
        <v>0.32932866107844599</v>
      </c>
      <c r="C105">
        <v>7.5998921787333801E-3</v>
      </c>
      <c r="D105">
        <v>0</v>
      </c>
      <c r="E105">
        <v>0</v>
      </c>
      <c r="F105">
        <v>6.2944366086348296E-3</v>
      </c>
      <c r="G105">
        <v>0</v>
      </c>
      <c r="H105">
        <v>0.321016267040376</v>
      </c>
      <c r="I105">
        <v>0</v>
      </c>
      <c r="J105">
        <v>0.254976203402065</v>
      </c>
      <c r="K105">
        <v>0</v>
      </c>
      <c r="L105">
        <v>0</v>
      </c>
      <c r="M105">
        <v>8.0784539691743401E-2</v>
      </c>
      <c r="N105">
        <v>0</v>
      </c>
    </row>
    <row r="106" spans="1:14" x14ac:dyDescent="0.25">
      <c r="A106">
        <v>104</v>
      </c>
      <c r="B106">
        <v>0.30712639756306498</v>
      </c>
      <c r="C106">
        <v>3.0209153858662099E-2</v>
      </c>
      <c r="D106">
        <v>0</v>
      </c>
      <c r="E106">
        <v>0</v>
      </c>
      <c r="F106">
        <v>3.7530059537410898E-2</v>
      </c>
      <c r="G106">
        <v>0</v>
      </c>
      <c r="H106">
        <v>0.29398546637638601</v>
      </c>
      <c r="I106">
        <v>0</v>
      </c>
      <c r="J106">
        <v>0.230800764281301</v>
      </c>
      <c r="K106">
        <v>0</v>
      </c>
      <c r="L106">
        <v>0</v>
      </c>
      <c r="M106">
        <v>0.100348158383174</v>
      </c>
      <c r="N106">
        <v>0</v>
      </c>
    </row>
    <row r="107" spans="1:14" x14ac:dyDescent="0.25">
      <c r="A107">
        <v>105</v>
      </c>
      <c r="B107">
        <v>0.28626260539895698</v>
      </c>
      <c r="C107">
        <v>5.0665947858222503E-2</v>
      </c>
      <c r="D107">
        <v>0</v>
      </c>
      <c r="E107">
        <v>0</v>
      </c>
      <c r="F107">
        <v>6.2944366086348305E-2</v>
      </c>
      <c r="G107">
        <v>0</v>
      </c>
      <c r="H107">
        <v>0.26436633756266298</v>
      </c>
      <c r="I107">
        <v>0</v>
      </c>
      <c r="J107">
        <v>0.21205941669082601</v>
      </c>
      <c r="K107">
        <v>0</v>
      </c>
      <c r="L107">
        <v>0</v>
      </c>
      <c r="M107">
        <v>0.123701326402982</v>
      </c>
      <c r="N107">
        <v>0</v>
      </c>
    </row>
    <row r="108" spans="1:14" x14ac:dyDescent="0.25">
      <c r="A108">
        <v>106</v>
      </c>
      <c r="B108">
        <v>0.265164025461119</v>
      </c>
      <c r="C108">
        <v>6.81850351185736E-2</v>
      </c>
      <c r="D108">
        <v>0</v>
      </c>
      <c r="E108">
        <v>0</v>
      </c>
      <c r="F108">
        <v>8.78464120228412E-2</v>
      </c>
      <c r="G108">
        <v>0</v>
      </c>
      <c r="H108">
        <v>0.24157763306281299</v>
      </c>
      <c r="I108">
        <v>0</v>
      </c>
      <c r="J108">
        <v>0.193779633311702</v>
      </c>
      <c r="K108">
        <v>0</v>
      </c>
      <c r="L108">
        <v>0</v>
      </c>
      <c r="M108">
        <v>0.143447261022948</v>
      </c>
      <c r="N108">
        <v>0</v>
      </c>
    </row>
    <row r="109" spans="1:14" x14ac:dyDescent="0.25">
      <c r="A109">
        <v>107</v>
      </c>
      <c r="B109">
        <v>0.24434185934488001</v>
      </c>
      <c r="C109">
        <v>9.3202564904748195E-2</v>
      </c>
      <c r="D109">
        <v>0</v>
      </c>
      <c r="E109">
        <v>0</v>
      </c>
      <c r="F109">
        <v>0.11578933412964899</v>
      </c>
      <c r="G109">
        <v>0</v>
      </c>
      <c r="H109">
        <v>0.212802019481517</v>
      </c>
      <c r="I109">
        <v>0</v>
      </c>
      <c r="J109">
        <v>0.17069749703357701</v>
      </c>
      <c r="K109">
        <v>0</v>
      </c>
      <c r="L109">
        <v>0</v>
      </c>
      <c r="M109">
        <v>0.16316672510562599</v>
      </c>
      <c r="N109">
        <v>0</v>
      </c>
    </row>
    <row r="110" spans="1:14" x14ac:dyDescent="0.25">
      <c r="A110">
        <v>108</v>
      </c>
      <c r="B110">
        <v>0.22589506216087399</v>
      </c>
      <c r="C110">
        <v>0.10914031093165801</v>
      </c>
      <c r="D110">
        <v>0</v>
      </c>
      <c r="E110">
        <v>0</v>
      </c>
      <c r="F110">
        <v>0.13874268660563599</v>
      </c>
      <c r="G110">
        <v>0</v>
      </c>
      <c r="H110">
        <v>0.19234781552145</v>
      </c>
      <c r="I110">
        <v>0</v>
      </c>
      <c r="J110">
        <v>0.15176096580926299</v>
      </c>
      <c r="K110">
        <v>0</v>
      </c>
      <c r="L110">
        <v>0</v>
      </c>
      <c r="M110">
        <v>0.18211315897111599</v>
      </c>
      <c r="N110">
        <v>0</v>
      </c>
    </row>
    <row r="111" spans="1:14" x14ac:dyDescent="0.25">
      <c r="A111">
        <v>109</v>
      </c>
      <c r="B111">
        <v>0.20202973368466201</v>
      </c>
      <c r="C111">
        <v>0.13131932689503001</v>
      </c>
      <c r="D111">
        <v>0</v>
      </c>
      <c r="E111">
        <v>0</v>
      </c>
      <c r="F111">
        <v>0.16628070847180601</v>
      </c>
      <c r="G111">
        <v>0</v>
      </c>
      <c r="H111">
        <v>0.163143336613847</v>
      </c>
      <c r="I111">
        <v>0</v>
      </c>
      <c r="J111">
        <v>0.13086416795076</v>
      </c>
      <c r="K111">
        <v>0</v>
      </c>
      <c r="L111">
        <v>0</v>
      </c>
      <c r="M111">
        <v>0.206362726383891</v>
      </c>
      <c r="N111">
        <v>0</v>
      </c>
    </row>
    <row r="112" spans="1:14" x14ac:dyDescent="0.25">
      <c r="A112">
        <v>110</v>
      </c>
      <c r="B112">
        <v>0.181825168790199</v>
      </c>
      <c r="C112">
        <v>0.15404632355836301</v>
      </c>
      <c r="D112">
        <v>0</v>
      </c>
      <c r="E112">
        <v>0</v>
      </c>
      <c r="F112">
        <v>0.194515352589539</v>
      </c>
      <c r="G112">
        <v>0</v>
      </c>
      <c r="H112">
        <v>0.13490580905403499</v>
      </c>
      <c r="I112">
        <v>0</v>
      </c>
      <c r="J112">
        <v>0.108213653220587</v>
      </c>
      <c r="K112">
        <v>0</v>
      </c>
      <c r="L112">
        <v>0</v>
      </c>
      <c r="M112">
        <v>0.22649369278727499</v>
      </c>
      <c r="N112">
        <v>0</v>
      </c>
    </row>
    <row r="113" spans="1:14" x14ac:dyDescent="0.25">
      <c r="A113">
        <v>111</v>
      </c>
      <c r="B113">
        <v>0.15959913711802001</v>
      </c>
      <c r="C113">
        <v>0.174799054938784</v>
      </c>
      <c r="D113">
        <v>0</v>
      </c>
      <c r="E113">
        <v>0</v>
      </c>
      <c r="F113">
        <v>0.22030721571579501</v>
      </c>
      <c r="G113">
        <v>0</v>
      </c>
      <c r="H113">
        <v>0.1070063619191</v>
      </c>
      <c r="I113">
        <v>0</v>
      </c>
      <c r="J113">
        <v>8.8358866125302193E-2</v>
      </c>
      <c r="K113">
        <v>0</v>
      </c>
      <c r="L113">
        <v>0</v>
      </c>
      <c r="M113">
        <v>0.24992936418299699</v>
      </c>
      <c r="N113">
        <v>0</v>
      </c>
    </row>
    <row r="114" spans="1:14" x14ac:dyDescent="0.25">
      <c r="A114">
        <v>112</v>
      </c>
      <c r="B114">
        <v>0.139245870658287</v>
      </c>
      <c r="C114">
        <v>0.19494421892160299</v>
      </c>
      <c r="D114">
        <v>0</v>
      </c>
      <c r="E114">
        <v>0</v>
      </c>
      <c r="F114">
        <v>0.24533241303814801</v>
      </c>
      <c r="G114">
        <v>0</v>
      </c>
      <c r="H114">
        <v>8.4922758359359099E-2</v>
      </c>
      <c r="I114">
        <v>0</v>
      </c>
      <c r="J114">
        <v>6.3074199064398706E-2</v>
      </c>
      <c r="K114">
        <v>0</v>
      </c>
      <c r="L114">
        <v>0</v>
      </c>
      <c r="M114">
        <v>0.27248053995820198</v>
      </c>
      <c r="N114">
        <v>0</v>
      </c>
    </row>
    <row r="115" spans="1:14" x14ac:dyDescent="0.25">
      <c r="A115">
        <v>113</v>
      </c>
      <c r="B115">
        <v>0.12159720717210699</v>
      </c>
      <c r="C115">
        <v>0.21786166285002501</v>
      </c>
      <c r="D115">
        <v>0</v>
      </c>
      <c r="E115">
        <v>0</v>
      </c>
      <c r="F115">
        <v>0.27065839764778199</v>
      </c>
      <c r="G115">
        <v>0</v>
      </c>
      <c r="H115">
        <v>5.6649432065814902E-2</v>
      </c>
      <c r="I115">
        <v>0</v>
      </c>
      <c r="J115">
        <v>4.2916409882519602E-2</v>
      </c>
      <c r="K115">
        <v>0</v>
      </c>
      <c r="L115">
        <v>0</v>
      </c>
      <c r="M115">
        <v>0.29031689038175001</v>
      </c>
      <c r="N115">
        <v>0</v>
      </c>
    </row>
    <row r="116" spans="1:14" x14ac:dyDescent="0.25">
      <c r="A116">
        <v>114</v>
      </c>
      <c r="B116">
        <v>9.5844293257863603E-2</v>
      </c>
      <c r="C116">
        <v>0.239610733144659</v>
      </c>
      <c r="D116">
        <v>0</v>
      </c>
      <c r="E116">
        <v>0</v>
      </c>
      <c r="F116">
        <v>0.29767815155614502</v>
      </c>
      <c r="G116">
        <v>0</v>
      </c>
      <c r="H116">
        <v>3.7601450722881499E-2</v>
      </c>
      <c r="I116">
        <v>0</v>
      </c>
      <c r="J116">
        <v>2.26212850524126E-2</v>
      </c>
      <c r="K116">
        <v>0</v>
      </c>
      <c r="L116">
        <v>0</v>
      </c>
      <c r="M116">
        <v>0.30664408626603701</v>
      </c>
      <c r="N116">
        <v>0</v>
      </c>
    </row>
    <row r="117" spans="1:14" x14ac:dyDescent="0.25">
      <c r="A117">
        <v>115</v>
      </c>
      <c r="B117">
        <v>7.7941922089740906E-2</v>
      </c>
      <c r="C117">
        <v>0.25645406623076</v>
      </c>
      <c r="D117">
        <v>0</v>
      </c>
      <c r="E117">
        <v>0</v>
      </c>
      <c r="F117">
        <v>0.32172687061198801</v>
      </c>
      <c r="G117">
        <v>0</v>
      </c>
      <c r="H117">
        <v>3.1235618506018298E-3</v>
      </c>
      <c r="I117">
        <v>0</v>
      </c>
      <c r="J117">
        <v>1.25277051182686E-2</v>
      </c>
      <c r="K117">
        <v>0</v>
      </c>
      <c r="L117">
        <v>0</v>
      </c>
      <c r="M117">
        <v>0.32822587409863901</v>
      </c>
      <c r="N117">
        <v>0</v>
      </c>
    </row>
    <row r="118" spans="1:14" x14ac:dyDescent="0.25">
      <c r="A118">
        <v>116</v>
      </c>
      <c r="B118">
        <v>5.5592199199582602E-2</v>
      </c>
      <c r="C118">
        <v>0.280487914143348</v>
      </c>
      <c r="D118">
        <v>0</v>
      </c>
      <c r="E118">
        <v>0</v>
      </c>
      <c r="F118">
        <v>0.32648648301632199</v>
      </c>
      <c r="G118">
        <v>0</v>
      </c>
      <c r="H118">
        <v>0</v>
      </c>
      <c r="I118">
        <v>0</v>
      </c>
      <c r="J118">
        <v>2.5181597286622798E-2</v>
      </c>
      <c r="K118">
        <v>0</v>
      </c>
      <c r="L118">
        <v>0</v>
      </c>
      <c r="M118">
        <v>0.31225180635412297</v>
      </c>
      <c r="N118">
        <v>0</v>
      </c>
    </row>
    <row r="119" spans="1:14" x14ac:dyDescent="0.25">
      <c r="A119">
        <v>117</v>
      </c>
      <c r="B119">
        <v>3.3184481837301598E-2</v>
      </c>
      <c r="C119">
        <v>0.303765641433761</v>
      </c>
      <c r="D119">
        <v>0</v>
      </c>
      <c r="E119">
        <v>0</v>
      </c>
      <c r="F119">
        <v>0.32981144321987099</v>
      </c>
      <c r="G119">
        <v>0</v>
      </c>
      <c r="H119">
        <v>0</v>
      </c>
      <c r="I119">
        <v>0</v>
      </c>
      <c r="J119">
        <v>3.8157072539205902E-2</v>
      </c>
      <c r="K119">
        <v>0</v>
      </c>
      <c r="L119">
        <v>0</v>
      </c>
      <c r="M119">
        <v>0.29508136096985899</v>
      </c>
      <c r="N119">
        <v>0</v>
      </c>
    </row>
    <row r="120" spans="1:14" x14ac:dyDescent="0.25">
      <c r="A120">
        <v>118</v>
      </c>
      <c r="B120">
        <v>1.2811931221876001E-2</v>
      </c>
      <c r="C120">
        <v>0.32542305303565</v>
      </c>
      <c r="D120">
        <v>0</v>
      </c>
      <c r="E120">
        <v>0</v>
      </c>
      <c r="F120">
        <v>0.32470236979942002</v>
      </c>
      <c r="G120">
        <v>0</v>
      </c>
      <c r="H120">
        <v>0</v>
      </c>
      <c r="I120">
        <v>0</v>
      </c>
      <c r="J120">
        <v>6.1284117444191398E-2</v>
      </c>
      <c r="K120">
        <v>0</v>
      </c>
      <c r="L120">
        <v>0</v>
      </c>
      <c r="M120">
        <v>0.27577852849886098</v>
      </c>
      <c r="N120">
        <v>0</v>
      </c>
    </row>
    <row r="121" spans="1:14" x14ac:dyDescent="0.25">
      <c r="A121">
        <v>119</v>
      </c>
      <c r="B121">
        <v>2.54301474025832E-3</v>
      </c>
      <c r="C121">
        <v>0.33059191623358197</v>
      </c>
      <c r="D121">
        <v>0</v>
      </c>
      <c r="E121">
        <v>0</v>
      </c>
      <c r="F121">
        <v>0.32224763710362297</v>
      </c>
      <c r="G121">
        <v>0</v>
      </c>
      <c r="H121">
        <v>1.26371622393578E-2</v>
      </c>
      <c r="I121">
        <v>0</v>
      </c>
      <c r="J121">
        <v>8.1094417021844903E-2</v>
      </c>
      <c r="K121">
        <v>0</v>
      </c>
      <c r="L121">
        <v>0</v>
      </c>
      <c r="M121">
        <v>0.25088585266133201</v>
      </c>
      <c r="N121">
        <v>0</v>
      </c>
    </row>
    <row r="122" spans="1:14" x14ac:dyDescent="0.25">
      <c r="A122">
        <v>120</v>
      </c>
      <c r="B122">
        <v>2.0460972984036999E-2</v>
      </c>
      <c r="C122">
        <v>0.30947221638355998</v>
      </c>
      <c r="D122">
        <v>0</v>
      </c>
      <c r="E122">
        <v>0</v>
      </c>
      <c r="F122">
        <v>0.29550166740254302</v>
      </c>
      <c r="G122">
        <v>0</v>
      </c>
      <c r="H122">
        <v>3.8129247406779698E-2</v>
      </c>
      <c r="I122">
        <v>0</v>
      </c>
      <c r="J122">
        <v>0.104499028248077</v>
      </c>
      <c r="K122">
        <v>0</v>
      </c>
      <c r="L122">
        <v>0</v>
      </c>
      <c r="M122">
        <v>0.23193686757500101</v>
      </c>
      <c r="N122">
        <v>0</v>
      </c>
    </row>
    <row r="123" spans="1:14" x14ac:dyDescent="0.25">
      <c r="A123">
        <v>121</v>
      </c>
      <c r="B123">
        <v>4.3479182155239202E-2</v>
      </c>
      <c r="C123">
        <v>0.28900868138482499</v>
      </c>
      <c r="D123">
        <v>0</v>
      </c>
      <c r="E123">
        <v>0</v>
      </c>
      <c r="F123">
        <v>0.26690236580163201</v>
      </c>
      <c r="G123">
        <v>0</v>
      </c>
      <c r="H123">
        <v>6.6725591450408198E-2</v>
      </c>
      <c r="I123">
        <v>0</v>
      </c>
      <c r="J123">
        <v>0.12488797542890601</v>
      </c>
      <c r="K123">
        <v>0</v>
      </c>
      <c r="L123">
        <v>0</v>
      </c>
      <c r="M123">
        <v>0.20899620377898601</v>
      </c>
      <c r="N123">
        <v>0</v>
      </c>
    </row>
    <row r="124" spans="1:14" x14ac:dyDescent="0.25">
      <c r="A124">
        <v>122</v>
      </c>
      <c r="B124">
        <v>5.9127223305610502E-2</v>
      </c>
      <c r="C124">
        <v>0.26992862813430901</v>
      </c>
      <c r="D124">
        <v>0</v>
      </c>
      <c r="E124">
        <v>0</v>
      </c>
      <c r="F124">
        <v>0.24591842338786599</v>
      </c>
      <c r="G124">
        <v>0</v>
      </c>
      <c r="H124">
        <v>8.9424881231951497E-2</v>
      </c>
      <c r="I124">
        <v>0</v>
      </c>
      <c r="J124">
        <v>0.14602479469156401</v>
      </c>
      <c r="K124">
        <v>0</v>
      </c>
      <c r="L124">
        <v>0</v>
      </c>
      <c r="M124">
        <v>0.189576049248697</v>
      </c>
      <c r="N124">
        <v>0</v>
      </c>
    </row>
    <row r="125" spans="1:14" x14ac:dyDescent="0.25">
      <c r="A125">
        <v>123</v>
      </c>
      <c r="B125">
        <v>8.1894651523706105E-2</v>
      </c>
      <c r="C125">
        <v>0.25080237029135</v>
      </c>
      <c r="D125">
        <v>0</v>
      </c>
      <c r="E125">
        <v>0</v>
      </c>
      <c r="F125">
        <v>0.216199739289377</v>
      </c>
      <c r="G125">
        <v>0</v>
      </c>
      <c r="H125">
        <v>0.11445868550614099</v>
      </c>
      <c r="I125">
        <v>0</v>
      </c>
      <c r="J125">
        <v>0.16577193916903399</v>
      </c>
      <c r="K125">
        <v>0</v>
      </c>
      <c r="L125">
        <v>0</v>
      </c>
      <c r="M125">
        <v>0.17087261422038899</v>
      </c>
      <c r="N125">
        <v>0</v>
      </c>
    </row>
    <row r="126" spans="1:14" x14ac:dyDescent="0.25">
      <c r="A126">
        <v>124</v>
      </c>
      <c r="B126">
        <v>0.102765015616054</v>
      </c>
      <c r="C126">
        <v>0.22608303435532001</v>
      </c>
      <c r="D126">
        <v>0</v>
      </c>
      <c r="E126">
        <v>0</v>
      </c>
      <c r="F126">
        <v>0.19150373289887501</v>
      </c>
      <c r="G126">
        <v>0</v>
      </c>
      <c r="H126">
        <v>0.14681952855580399</v>
      </c>
      <c r="I126">
        <v>0</v>
      </c>
      <c r="J126">
        <v>0.18689610973767601</v>
      </c>
      <c r="K126">
        <v>0</v>
      </c>
      <c r="L126">
        <v>0</v>
      </c>
      <c r="M126">
        <v>0.14593257883626801</v>
      </c>
      <c r="N126">
        <v>0</v>
      </c>
    </row>
    <row r="127" spans="1:14" x14ac:dyDescent="0.25">
      <c r="A127">
        <v>125</v>
      </c>
      <c r="B127">
        <v>0.12371287670086301</v>
      </c>
      <c r="C127">
        <v>0.206188127834772</v>
      </c>
      <c r="D127">
        <v>0</v>
      </c>
      <c r="E127">
        <v>0</v>
      </c>
      <c r="F127">
        <v>0.16650132894612199</v>
      </c>
      <c r="G127">
        <v>0</v>
      </c>
      <c r="H127">
        <v>0.169703277579701</v>
      </c>
      <c r="I127">
        <v>0</v>
      </c>
      <c r="J127">
        <v>0.21061030686892501</v>
      </c>
      <c r="K127">
        <v>0</v>
      </c>
      <c r="L127">
        <v>0</v>
      </c>
      <c r="M127">
        <v>0.123284082069614</v>
      </c>
      <c r="N127">
        <v>0</v>
      </c>
    </row>
    <row r="128" spans="1:14" x14ac:dyDescent="0.25">
      <c r="A128">
        <v>126</v>
      </c>
      <c r="B128">
        <v>0.146438843257583</v>
      </c>
      <c r="C128">
        <v>0.18497538095694699</v>
      </c>
      <c r="D128">
        <v>0</v>
      </c>
      <c r="E128">
        <v>0</v>
      </c>
      <c r="F128">
        <v>0.140434820261291</v>
      </c>
      <c r="G128">
        <v>0</v>
      </c>
      <c r="H128">
        <v>0.19788542855000199</v>
      </c>
      <c r="I128">
        <v>0</v>
      </c>
      <c r="J128">
        <v>0.227857611633345</v>
      </c>
      <c r="K128">
        <v>0</v>
      </c>
      <c r="L128">
        <v>0</v>
      </c>
      <c r="M128">
        <v>0.10240791534082901</v>
      </c>
      <c r="N128">
        <v>0</v>
      </c>
    </row>
    <row r="129" spans="1:14" x14ac:dyDescent="0.25">
      <c r="A129">
        <v>127</v>
      </c>
      <c r="B129">
        <v>0.167097185667263</v>
      </c>
      <c r="C129">
        <v>0.16452645973391999</v>
      </c>
      <c r="D129">
        <v>0</v>
      </c>
      <c r="E129">
        <v>0</v>
      </c>
      <c r="F129">
        <v>0.111780105541639</v>
      </c>
      <c r="G129">
        <v>0</v>
      </c>
      <c r="H129">
        <v>0.223560211083278</v>
      </c>
      <c r="I129">
        <v>0</v>
      </c>
      <c r="J129">
        <v>0.25105793631878398</v>
      </c>
      <c r="K129">
        <v>0</v>
      </c>
      <c r="L129">
        <v>0</v>
      </c>
      <c r="M129">
        <v>8.1978101655113295E-2</v>
      </c>
      <c r="N129">
        <v>0</v>
      </c>
    </row>
    <row r="130" spans="1:14" x14ac:dyDescent="0.25">
      <c r="A130">
        <v>128</v>
      </c>
      <c r="B130">
        <v>0.18694946150361</v>
      </c>
      <c r="C130">
        <v>0.14085233400956901</v>
      </c>
      <c r="D130">
        <v>0</v>
      </c>
      <c r="E130">
        <v>0</v>
      </c>
      <c r="F130">
        <v>8.9084076466389106E-2</v>
      </c>
      <c r="G130">
        <v>0</v>
      </c>
      <c r="H130">
        <v>0.25134435860159698</v>
      </c>
      <c r="I130">
        <v>0</v>
      </c>
      <c r="J130">
        <v>0.27051996583381699</v>
      </c>
      <c r="K130">
        <v>0</v>
      </c>
      <c r="L130">
        <v>0</v>
      </c>
      <c r="M130">
        <v>6.1249803585015299E-2</v>
      </c>
      <c r="N130">
        <v>0</v>
      </c>
    </row>
    <row r="131" spans="1:14" x14ac:dyDescent="0.25">
      <c r="A131">
        <v>129</v>
      </c>
      <c r="B131">
        <v>0.21013030206778199</v>
      </c>
      <c r="C131">
        <v>0.117877974330707</v>
      </c>
      <c r="D131">
        <v>0</v>
      </c>
      <c r="E131">
        <v>0</v>
      </c>
      <c r="F131">
        <v>5.7304407939324502E-2</v>
      </c>
      <c r="G131">
        <v>0</v>
      </c>
      <c r="H131">
        <v>0.28015488325891902</v>
      </c>
      <c r="I131">
        <v>0</v>
      </c>
      <c r="J131">
        <v>0.29367350936164499</v>
      </c>
      <c r="K131">
        <v>0</v>
      </c>
      <c r="L131">
        <v>0</v>
      </c>
      <c r="M131">
        <v>4.0858923041620199E-2</v>
      </c>
      <c r="N131">
        <v>0</v>
      </c>
    </row>
    <row r="132" spans="1:14" x14ac:dyDescent="0.25">
      <c r="A132">
        <v>130</v>
      </c>
      <c r="B132">
        <v>0.22681099292391901</v>
      </c>
      <c r="C132">
        <v>9.79411105807836E-2</v>
      </c>
      <c r="D132">
        <v>0</v>
      </c>
      <c r="E132">
        <v>0</v>
      </c>
      <c r="F132">
        <v>2.8818052578306299E-2</v>
      </c>
      <c r="G132">
        <v>0</v>
      </c>
      <c r="H132">
        <v>0.307392560835267</v>
      </c>
      <c r="I132">
        <v>0</v>
      </c>
      <c r="J132">
        <v>0.31848956895555802</v>
      </c>
      <c r="K132">
        <v>0</v>
      </c>
      <c r="L132">
        <v>0</v>
      </c>
      <c r="M132">
        <v>2.0547714126165E-2</v>
      </c>
      <c r="N132">
        <v>0</v>
      </c>
    </row>
    <row r="133" spans="1:14" x14ac:dyDescent="0.25">
      <c r="A133">
        <v>131</v>
      </c>
      <c r="B133">
        <v>0.24968041188304199</v>
      </c>
      <c r="C133">
        <v>7.7220745943208893E-2</v>
      </c>
      <c r="D133">
        <v>0</v>
      </c>
      <c r="E133">
        <v>0</v>
      </c>
      <c r="F133">
        <v>6.3956313955500404E-3</v>
      </c>
      <c r="G133">
        <v>0</v>
      </c>
      <c r="H133">
        <v>0.32297938547527699</v>
      </c>
      <c r="I133">
        <v>0</v>
      </c>
      <c r="J133">
        <v>0.33859361895511603</v>
      </c>
      <c r="K133">
        <v>0</v>
      </c>
      <c r="L133">
        <v>0</v>
      </c>
      <c r="M133">
        <v>5.1302063478047902E-3</v>
      </c>
      <c r="N133">
        <v>0</v>
      </c>
    </row>
    <row r="134" spans="1:14" x14ac:dyDescent="0.25">
      <c r="A134">
        <v>132</v>
      </c>
      <c r="B134">
        <v>0.26958110744689501</v>
      </c>
      <c r="C134">
        <v>5.6483660607920899E-2</v>
      </c>
      <c r="D134">
        <v>0</v>
      </c>
      <c r="E134">
        <v>0</v>
      </c>
      <c r="F134">
        <v>0</v>
      </c>
      <c r="G134">
        <v>0</v>
      </c>
      <c r="H134">
        <v>0.32853229763144298</v>
      </c>
      <c r="I134">
        <v>0</v>
      </c>
      <c r="J134">
        <v>0.32493461228033299</v>
      </c>
      <c r="K134">
        <v>0</v>
      </c>
      <c r="L134">
        <v>0</v>
      </c>
      <c r="M134">
        <v>2.0468322033406799E-2</v>
      </c>
      <c r="N134">
        <v>0</v>
      </c>
    </row>
    <row r="135" spans="1:14" x14ac:dyDescent="0.25">
      <c r="A135">
        <v>133</v>
      </c>
      <c r="B135">
        <v>0.29143056747657797</v>
      </c>
      <c r="C135">
        <v>3.3527410417659401E-2</v>
      </c>
      <c r="D135">
        <v>0</v>
      </c>
      <c r="E135">
        <v>0</v>
      </c>
      <c r="F135">
        <v>0</v>
      </c>
      <c r="G135">
        <v>0</v>
      </c>
      <c r="H135">
        <v>0.33321971611572898</v>
      </c>
      <c r="I135">
        <v>0</v>
      </c>
      <c r="J135">
        <v>0.30327091809641898</v>
      </c>
      <c r="K135">
        <v>0</v>
      </c>
      <c r="L135">
        <v>0</v>
      </c>
      <c r="M135">
        <v>3.8551387893612697E-2</v>
      </c>
      <c r="N135">
        <v>0</v>
      </c>
    </row>
    <row r="136" spans="1:14" x14ac:dyDescent="0.25">
      <c r="A136">
        <v>134</v>
      </c>
      <c r="B136">
        <v>0.31483862706393101</v>
      </c>
      <c r="C136">
        <v>1.29032224206529E-2</v>
      </c>
      <c r="D136">
        <v>0</v>
      </c>
      <c r="E136">
        <v>0</v>
      </c>
      <c r="F136">
        <v>0</v>
      </c>
      <c r="G136">
        <v>0</v>
      </c>
      <c r="H136">
        <v>0.33022207055209302</v>
      </c>
      <c r="I136">
        <v>0</v>
      </c>
      <c r="J136">
        <v>0.28288698342831098</v>
      </c>
      <c r="K136">
        <v>0</v>
      </c>
      <c r="L136">
        <v>0</v>
      </c>
      <c r="M136">
        <v>5.9149096535010499E-2</v>
      </c>
      <c r="N136">
        <v>0</v>
      </c>
    </row>
    <row r="137" spans="1:14" x14ac:dyDescent="0.25">
      <c r="A137">
        <v>135</v>
      </c>
      <c r="B137">
        <v>0.32585912041572201</v>
      </c>
      <c r="C137">
        <v>0</v>
      </c>
      <c r="D137">
        <v>0</v>
      </c>
      <c r="E137">
        <v>0</v>
      </c>
      <c r="F137">
        <v>6.3752445384877097E-3</v>
      </c>
      <c r="G137">
        <v>0</v>
      </c>
      <c r="H137">
        <v>0.32513747146287297</v>
      </c>
      <c r="I137">
        <v>0</v>
      </c>
      <c r="J137">
        <v>0.26080651257804</v>
      </c>
      <c r="K137">
        <v>0</v>
      </c>
      <c r="L137">
        <v>0</v>
      </c>
      <c r="M137">
        <v>8.1821651004875401E-2</v>
      </c>
      <c r="N137">
        <v>0</v>
      </c>
    </row>
    <row r="138" spans="1:14" x14ac:dyDescent="0.25">
      <c r="A138">
        <v>136</v>
      </c>
      <c r="B138">
        <v>0.31917623564022202</v>
      </c>
      <c r="C138">
        <v>1.0296007601297501E-2</v>
      </c>
      <c r="D138">
        <v>0</v>
      </c>
      <c r="E138">
        <v>0</v>
      </c>
      <c r="F138">
        <v>3.19778716810643E-2</v>
      </c>
      <c r="G138">
        <v>0</v>
      </c>
      <c r="H138">
        <v>0.29739420663389798</v>
      </c>
      <c r="I138">
        <v>0</v>
      </c>
      <c r="J138">
        <v>0.23855246688155601</v>
      </c>
      <c r="K138">
        <v>0</v>
      </c>
      <c r="L138">
        <v>0</v>
      </c>
      <c r="M138">
        <v>0.10260321156195901</v>
      </c>
      <c r="N138">
        <v>0</v>
      </c>
    </row>
    <row r="139" spans="1:14" x14ac:dyDescent="0.25">
      <c r="A139">
        <v>137</v>
      </c>
      <c r="B139">
        <v>0.299804515930093</v>
      </c>
      <c r="C139">
        <v>3.33116128811215E-2</v>
      </c>
      <c r="D139">
        <v>0</v>
      </c>
      <c r="E139">
        <v>0</v>
      </c>
      <c r="F139">
        <v>5.4118022915536301E-2</v>
      </c>
      <c r="G139">
        <v>0</v>
      </c>
      <c r="H139">
        <v>0.27059011457768101</v>
      </c>
      <c r="I139">
        <v>0</v>
      </c>
      <c r="J139">
        <v>0.21705177137405299</v>
      </c>
      <c r="K139">
        <v>0</v>
      </c>
      <c r="L139">
        <v>0</v>
      </c>
      <c r="M139">
        <v>0.12512396232151299</v>
      </c>
      <c r="N139">
        <v>0</v>
      </c>
    </row>
    <row r="140" spans="1:14" x14ac:dyDescent="0.25">
      <c r="A140">
        <v>138</v>
      </c>
      <c r="B140">
        <v>0.27930506184940301</v>
      </c>
      <c r="C140">
        <v>5.38110669618116E-2</v>
      </c>
      <c r="D140">
        <v>0</v>
      </c>
      <c r="E140">
        <v>0</v>
      </c>
      <c r="F140">
        <v>7.9585327816965104E-2</v>
      </c>
      <c r="G140">
        <v>0</v>
      </c>
      <c r="H140">
        <v>0.245122809676252</v>
      </c>
      <c r="I140">
        <v>0</v>
      </c>
      <c r="J140">
        <v>0.19662336936237801</v>
      </c>
      <c r="K140">
        <v>0</v>
      </c>
      <c r="L140">
        <v>0</v>
      </c>
      <c r="M140">
        <v>0.14555236433318799</v>
      </c>
      <c r="N140">
        <v>0</v>
      </c>
    </row>
    <row r="141" spans="1:14" x14ac:dyDescent="0.25">
      <c r="A141">
        <v>139</v>
      </c>
      <c r="B141">
        <v>0.25962981080847802</v>
      </c>
      <c r="C141">
        <v>7.7117765586676795E-2</v>
      </c>
      <c r="D141">
        <v>0</v>
      </c>
      <c r="E141">
        <v>0</v>
      </c>
      <c r="F141">
        <v>0.105387187676334</v>
      </c>
      <c r="G141">
        <v>0</v>
      </c>
      <c r="H141">
        <v>0.21716147763608301</v>
      </c>
      <c r="I141">
        <v>0</v>
      </c>
      <c r="J141">
        <v>0.174194402735977</v>
      </c>
      <c r="K141">
        <v>0</v>
      </c>
      <c r="L141">
        <v>0</v>
      </c>
      <c r="M141">
        <v>0.166509355556448</v>
      </c>
      <c r="N141">
        <v>0</v>
      </c>
    </row>
    <row r="142" spans="1:14" x14ac:dyDescent="0.25">
      <c r="A142">
        <v>140</v>
      </c>
      <c r="B142">
        <v>0.23634724649866501</v>
      </c>
      <c r="C142">
        <v>9.7621688771187806E-2</v>
      </c>
      <c r="D142">
        <v>0</v>
      </c>
      <c r="E142">
        <v>0</v>
      </c>
      <c r="F142">
        <v>0.13404564301793601</v>
      </c>
      <c r="G142">
        <v>0</v>
      </c>
      <c r="H142">
        <v>0.191493775739909</v>
      </c>
      <c r="I142">
        <v>0</v>
      </c>
      <c r="J142">
        <v>0.15360525382209</v>
      </c>
      <c r="K142">
        <v>0</v>
      </c>
      <c r="L142">
        <v>0</v>
      </c>
      <c r="M142">
        <v>0.186886392150209</v>
      </c>
      <c r="N142">
        <v>0</v>
      </c>
    </row>
    <row r="143" spans="1:14" x14ac:dyDescent="0.25">
      <c r="A143">
        <v>141</v>
      </c>
      <c r="B143">
        <v>0.21336105245929399</v>
      </c>
      <c r="C143">
        <v>0.120818909223937</v>
      </c>
      <c r="D143">
        <v>0</v>
      </c>
      <c r="E143">
        <v>0</v>
      </c>
      <c r="F143">
        <v>0.159678979792019</v>
      </c>
      <c r="G143">
        <v>0</v>
      </c>
      <c r="H143">
        <v>0.162872559387859</v>
      </c>
      <c r="I143">
        <v>0</v>
      </c>
      <c r="J143">
        <v>0.13320867130685199</v>
      </c>
      <c r="K143">
        <v>0</v>
      </c>
      <c r="L143">
        <v>0</v>
      </c>
      <c r="M143">
        <v>0.21005982783003599</v>
      </c>
      <c r="N143">
        <v>0</v>
      </c>
    </row>
    <row r="144" spans="1:14" x14ac:dyDescent="0.25">
      <c r="A144">
        <v>142</v>
      </c>
      <c r="B144">
        <v>0.19375528604773801</v>
      </c>
      <c r="C144">
        <v>0.137668229560235</v>
      </c>
      <c r="D144">
        <v>0</v>
      </c>
      <c r="E144">
        <v>0</v>
      </c>
      <c r="F144">
        <v>0.18686702497082999</v>
      </c>
      <c r="G144">
        <v>0</v>
      </c>
      <c r="H144">
        <v>0.13619122158891001</v>
      </c>
      <c r="I144">
        <v>0</v>
      </c>
      <c r="J144">
        <v>0.11178531223985599</v>
      </c>
      <c r="K144">
        <v>0</v>
      </c>
      <c r="L144">
        <v>0</v>
      </c>
      <c r="M144">
        <v>0.233732925592428</v>
      </c>
      <c r="N144">
        <v>0</v>
      </c>
    </row>
    <row r="145" spans="1:14" x14ac:dyDescent="0.25">
      <c r="A145">
        <v>143</v>
      </c>
      <c r="B145">
        <v>0.17168292792577999</v>
      </c>
      <c r="C145">
        <v>0.161433200885435</v>
      </c>
      <c r="D145">
        <v>0</v>
      </c>
      <c r="E145">
        <v>0</v>
      </c>
      <c r="F145">
        <v>0.21328867854946601</v>
      </c>
      <c r="G145">
        <v>0</v>
      </c>
      <c r="H145">
        <v>0.11141945894375101</v>
      </c>
      <c r="I145">
        <v>0</v>
      </c>
      <c r="J145">
        <v>8.9374258801080894E-2</v>
      </c>
      <c r="K145">
        <v>0</v>
      </c>
      <c r="L145">
        <v>0</v>
      </c>
      <c r="M145">
        <v>0.25280147489448601</v>
      </c>
      <c r="N145">
        <v>0</v>
      </c>
    </row>
    <row r="146" spans="1:14" x14ac:dyDescent="0.25">
      <c r="A146">
        <v>144</v>
      </c>
      <c r="B146">
        <v>0.15157186640951301</v>
      </c>
      <c r="C146">
        <v>0.17983102794349001</v>
      </c>
      <c r="D146">
        <v>0</v>
      </c>
      <c r="E146">
        <v>0</v>
      </c>
      <c r="F146">
        <v>0.23936935107849</v>
      </c>
      <c r="G146">
        <v>0</v>
      </c>
      <c r="H146">
        <v>8.6172966388256403E-2</v>
      </c>
      <c r="I146">
        <v>0</v>
      </c>
      <c r="J146">
        <v>6.9122979707960705E-2</v>
      </c>
      <c r="K146">
        <v>0</v>
      </c>
      <c r="L146">
        <v>0</v>
      </c>
      <c r="M146">
        <v>0.27393180847228799</v>
      </c>
      <c r="N146">
        <v>0</v>
      </c>
    </row>
    <row r="147" spans="1:14" x14ac:dyDescent="0.25">
      <c r="A147">
        <v>145</v>
      </c>
      <c r="B147">
        <v>0.13110020149734999</v>
      </c>
      <c r="C147">
        <v>0.20564737489780499</v>
      </c>
      <c r="D147">
        <v>0</v>
      </c>
      <c r="E147">
        <v>0</v>
      </c>
      <c r="F147">
        <v>0.26506474476169001</v>
      </c>
      <c r="G147">
        <v>0</v>
      </c>
      <c r="H147">
        <v>5.7483920550727999E-2</v>
      </c>
      <c r="I147">
        <v>0</v>
      </c>
      <c r="J147">
        <v>4.6110283077170397E-2</v>
      </c>
      <c r="K147">
        <v>0</v>
      </c>
      <c r="L147">
        <v>0</v>
      </c>
      <c r="M147">
        <v>0.29459347521525497</v>
      </c>
      <c r="N147">
        <v>0</v>
      </c>
    </row>
    <row r="148" spans="1:14" x14ac:dyDescent="0.25">
      <c r="A148">
        <v>146</v>
      </c>
      <c r="B148">
        <v>0.113468423406911</v>
      </c>
      <c r="C148">
        <v>0.22435801900912</v>
      </c>
      <c r="D148">
        <v>0</v>
      </c>
      <c r="E148">
        <v>0</v>
      </c>
      <c r="F148">
        <v>0.28834043267159798</v>
      </c>
      <c r="G148">
        <v>0</v>
      </c>
      <c r="H148">
        <v>3.2037825852399802E-2</v>
      </c>
      <c r="I148">
        <v>0</v>
      </c>
      <c r="J148">
        <v>2.56988946661631E-2</v>
      </c>
      <c r="K148">
        <v>0</v>
      </c>
      <c r="L148">
        <v>0</v>
      </c>
      <c r="M148">
        <v>0.31609640439380599</v>
      </c>
      <c r="N148">
        <v>0</v>
      </c>
    </row>
    <row r="149" spans="1:14" x14ac:dyDescent="0.25">
      <c r="A149">
        <v>147</v>
      </c>
      <c r="B149">
        <v>8.9740838990598606E-2</v>
      </c>
      <c r="C149">
        <v>0.246146301231356</v>
      </c>
      <c r="D149">
        <v>0</v>
      </c>
      <c r="E149">
        <v>0</v>
      </c>
      <c r="F149">
        <v>0.31535372693908098</v>
      </c>
      <c r="G149">
        <v>0</v>
      </c>
      <c r="H149">
        <v>6.3707823624056898E-3</v>
      </c>
      <c r="I149">
        <v>0</v>
      </c>
      <c r="J149">
        <v>1.27756847192745E-2</v>
      </c>
      <c r="K149">
        <v>0</v>
      </c>
      <c r="L149">
        <v>0</v>
      </c>
      <c r="M149">
        <v>0.32961266575728299</v>
      </c>
      <c r="N149">
        <v>0</v>
      </c>
    </row>
    <row r="150" spans="1:14" x14ac:dyDescent="0.25">
      <c r="A150">
        <v>148</v>
      </c>
      <c r="B150">
        <v>6.9987445151703395E-2</v>
      </c>
      <c r="C150">
        <v>0.27217339781217997</v>
      </c>
      <c r="D150">
        <v>0</v>
      </c>
      <c r="E150">
        <v>0</v>
      </c>
      <c r="F150">
        <v>0.32203054592189101</v>
      </c>
      <c r="G150">
        <v>0</v>
      </c>
      <c r="H150">
        <v>0</v>
      </c>
      <c r="I150">
        <v>0</v>
      </c>
      <c r="J150">
        <v>1.5498858974502599E-2</v>
      </c>
      <c r="K150">
        <v>0</v>
      </c>
      <c r="L150">
        <v>0</v>
      </c>
      <c r="M150">
        <v>0.32030975213972201</v>
      </c>
      <c r="N150">
        <v>0</v>
      </c>
    </row>
    <row r="151" spans="1:14" x14ac:dyDescent="0.25">
      <c r="A151">
        <v>149</v>
      </c>
      <c r="B151">
        <v>4.6629424134956403E-2</v>
      </c>
      <c r="C151">
        <v>0.29013863906195098</v>
      </c>
      <c r="D151">
        <v>0</v>
      </c>
      <c r="E151">
        <v>0</v>
      </c>
      <c r="F151">
        <v>0.32504958281656199</v>
      </c>
      <c r="G151">
        <v>0</v>
      </c>
      <c r="H151">
        <v>0</v>
      </c>
      <c r="I151">
        <v>0</v>
      </c>
      <c r="J151">
        <v>3.6141625616881098E-2</v>
      </c>
      <c r="K151">
        <v>0</v>
      </c>
      <c r="L151">
        <v>0</v>
      </c>
      <c r="M151">
        <v>0.30204072836964901</v>
      </c>
      <c r="N151">
        <v>0</v>
      </c>
    </row>
    <row r="152" spans="1:14" x14ac:dyDescent="0.25">
      <c r="A152">
        <v>150</v>
      </c>
      <c r="B152">
        <v>2.58882859027003E-2</v>
      </c>
      <c r="C152">
        <v>0.31583708801294402</v>
      </c>
      <c r="D152">
        <v>0</v>
      </c>
      <c r="E152">
        <v>0</v>
      </c>
      <c r="F152">
        <v>0.32805311069336401</v>
      </c>
      <c r="G152">
        <v>0</v>
      </c>
      <c r="H152">
        <v>0</v>
      </c>
      <c r="I152">
        <v>0</v>
      </c>
      <c r="J152">
        <v>5.41769673688344E-2</v>
      </c>
      <c r="K152">
        <v>0</v>
      </c>
      <c r="L152">
        <v>0</v>
      </c>
      <c r="M152">
        <v>0.276044548022156</v>
      </c>
      <c r="N152">
        <v>0</v>
      </c>
    </row>
    <row r="153" spans="1:14" x14ac:dyDescent="0.25">
      <c r="A153">
        <v>151</v>
      </c>
      <c r="B153">
        <v>5.1710759379362597E-3</v>
      </c>
      <c r="C153">
        <v>0.33611993596585699</v>
      </c>
      <c r="D153">
        <v>0</v>
      </c>
      <c r="E153">
        <v>0</v>
      </c>
      <c r="F153">
        <v>0.33406036508082598</v>
      </c>
      <c r="G153">
        <v>0</v>
      </c>
      <c r="H153">
        <v>0</v>
      </c>
      <c r="I153">
        <v>0</v>
      </c>
      <c r="J153">
        <v>6.9567562074724296E-2</v>
      </c>
      <c r="K153">
        <v>0</v>
      </c>
      <c r="L153">
        <v>0</v>
      </c>
      <c r="M153">
        <v>0.25508106094065502</v>
      </c>
      <c r="N153">
        <v>0</v>
      </c>
    </row>
    <row r="154" spans="1:14" x14ac:dyDescent="0.25">
      <c r="A154">
        <v>152</v>
      </c>
      <c r="B154">
        <v>7.74158722403999E-3</v>
      </c>
      <c r="C154">
        <v>0.33288825063371902</v>
      </c>
      <c r="D154">
        <v>0</v>
      </c>
      <c r="E154">
        <v>0</v>
      </c>
      <c r="F154">
        <v>0.314177821923107</v>
      </c>
      <c r="G154">
        <v>0</v>
      </c>
      <c r="H154">
        <v>1.6029480710362601E-2</v>
      </c>
      <c r="I154">
        <v>0</v>
      </c>
      <c r="J154">
        <v>9.5148639076753694E-2</v>
      </c>
      <c r="K154">
        <v>0</v>
      </c>
      <c r="L154">
        <v>0</v>
      </c>
      <c r="M154">
        <v>0.234014220432015</v>
      </c>
      <c r="N154">
        <v>0</v>
      </c>
    </row>
    <row r="155" spans="1:14" x14ac:dyDescent="0.25">
      <c r="A155">
        <v>153</v>
      </c>
      <c r="B155">
        <v>3.12073853394375E-2</v>
      </c>
      <c r="C155">
        <v>0.309473237949422</v>
      </c>
      <c r="D155">
        <v>0</v>
      </c>
      <c r="E155">
        <v>0</v>
      </c>
      <c r="F155">
        <v>0.28754567279931798</v>
      </c>
      <c r="G155">
        <v>0</v>
      </c>
      <c r="H155">
        <v>4.5231903586409598E-2</v>
      </c>
      <c r="I155">
        <v>0</v>
      </c>
      <c r="J155">
        <v>0.114030469954905</v>
      </c>
      <c r="K155">
        <v>0</v>
      </c>
      <c r="L155">
        <v>0</v>
      </c>
      <c r="M155">
        <v>0.21251133037050601</v>
      </c>
      <c r="N155">
        <v>0</v>
      </c>
    </row>
    <row r="156" spans="1:14" x14ac:dyDescent="0.25">
      <c r="A156">
        <v>154</v>
      </c>
      <c r="B156">
        <v>5.1943633280679399E-2</v>
      </c>
      <c r="C156">
        <v>0.29088434637180499</v>
      </c>
      <c r="D156">
        <v>0</v>
      </c>
      <c r="E156">
        <v>0</v>
      </c>
      <c r="F156">
        <v>0.25490016211641497</v>
      </c>
      <c r="G156">
        <v>0</v>
      </c>
      <c r="H156">
        <v>7.0984855272925695E-2</v>
      </c>
      <c r="I156">
        <v>0</v>
      </c>
      <c r="J156">
        <v>0.139761704372979</v>
      </c>
      <c r="K156">
        <v>0</v>
      </c>
      <c r="L156">
        <v>0</v>
      </c>
      <c r="M156">
        <v>0.19152529858519399</v>
      </c>
      <c r="N156">
        <v>0</v>
      </c>
    </row>
    <row r="157" spans="1:14" x14ac:dyDescent="0.25">
      <c r="A157">
        <v>155</v>
      </c>
      <c r="B157">
        <v>7.2675344537306799E-2</v>
      </c>
      <c r="C157">
        <v>0.26734144597652099</v>
      </c>
      <c r="D157">
        <v>0</v>
      </c>
      <c r="E157">
        <v>0</v>
      </c>
      <c r="F157">
        <v>0.232167944678833</v>
      </c>
      <c r="G157">
        <v>0</v>
      </c>
      <c r="H157">
        <v>9.6736643616180507E-2</v>
      </c>
      <c r="I157">
        <v>0</v>
      </c>
      <c r="J157">
        <v>0.160366207139467</v>
      </c>
      <c r="K157">
        <v>0</v>
      </c>
      <c r="L157">
        <v>0</v>
      </c>
      <c r="M157">
        <v>0.17071241405168999</v>
      </c>
      <c r="N157">
        <v>0</v>
      </c>
    </row>
    <row r="158" spans="1:14" x14ac:dyDescent="0.25">
      <c r="A158">
        <v>156</v>
      </c>
      <c r="B158">
        <v>9.37420049215551E-2</v>
      </c>
      <c r="C158">
        <v>0.247374735209659</v>
      </c>
      <c r="D158">
        <v>0</v>
      </c>
      <c r="E158">
        <v>0</v>
      </c>
      <c r="F158">
        <v>0.20380412917436</v>
      </c>
      <c r="G158">
        <v>0</v>
      </c>
      <c r="H158">
        <v>0.12292947474009</v>
      </c>
      <c r="I158">
        <v>0</v>
      </c>
      <c r="J158">
        <v>0.181644343100026</v>
      </c>
      <c r="K158">
        <v>0</v>
      </c>
      <c r="L158">
        <v>0</v>
      </c>
      <c r="M158">
        <v>0.15050531285430699</v>
      </c>
      <c r="N158">
        <v>0</v>
      </c>
    </row>
    <row r="159" spans="1:14" x14ac:dyDescent="0.25">
      <c r="A159">
        <v>157</v>
      </c>
      <c r="B159">
        <v>0.112632187929435</v>
      </c>
      <c r="C159">
        <v>0.22526437585887099</v>
      </c>
      <c r="D159">
        <v>0</v>
      </c>
      <c r="E159">
        <v>0</v>
      </c>
      <c r="F159">
        <v>0.182231220656038</v>
      </c>
      <c r="G159">
        <v>0</v>
      </c>
      <c r="H159">
        <v>0.156198189133747</v>
      </c>
      <c r="I159">
        <v>0</v>
      </c>
      <c r="J159">
        <v>0.20099112931037699</v>
      </c>
      <c r="K159">
        <v>0</v>
      </c>
      <c r="L159">
        <v>0</v>
      </c>
      <c r="M159">
        <v>0.12268289711152899</v>
      </c>
      <c r="N159">
        <v>0</v>
      </c>
    </row>
    <row r="160" spans="1:14" x14ac:dyDescent="0.25">
      <c r="A160">
        <v>158</v>
      </c>
      <c r="B160">
        <v>0.134711869151182</v>
      </c>
      <c r="C160">
        <v>0.20206780372677399</v>
      </c>
      <c r="D160">
        <v>0</v>
      </c>
      <c r="E160">
        <v>0</v>
      </c>
      <c r="F160">
        <v>0.15770275878540099</v>
      </c>
      <c r="G160">
        <v>0</v>
      </c>
      <c r="H160">
        <v>0.18023172432617199</v>
      </c>
      <c r="I160">
        <v>0</v>
      </c>
      <c r="J160">
        <v>0.22202049670555801</v>
      </c>
      <c r="K160">
        <v>0</v>
      </c>
      <c r="L160">
        <v>0</v>
      </c>
      <c r="M160">
        <v>0.10326534730490999</v>
      </c>
      <c r="N160">
        <v>0</v>
      </c>
    </row>
    <row r="161" spans="1:14" x14ac:dyDescent="0.25">
      <c r="A161">
        <v>159</v>
      </c>
      <c r="B161">
        <v>0.15634357378887501</v>
      </c>
      <c r="C161">
        <v>0.18240083608702001</v>
      </c>
      <c r="D161">
        <v>0</v>
      </c>
      <c r="E161">
        <v>0</v>
      </c>
      <c r="F161">
        <v>0.13272518326821101</v>
      </c>
      <c r="G161">
        <v>0</v>
      </c>
      <c r="H161">
        <v>0.20394357429017801</v>
      </c>
      <c r="I161">
        <v>0</v>
      </c>
      <c r="J161">
        <v>0.238895908768365</v>
      </c>
      <c r="K161">
        <v>0</v>
      </c>
      <c r="L161">
        <v>0</v>
      </c>
      <c r="M161">
        <v>8.5690923797348606E-2</v>
      </c>
      <c r="N161">
        <v>0</v>
      </c>
    </row>
    <row r="162" spans="1:14" x14ac:dyDescent="0.25">
      <c r="A162">
        <v>160</v>
      </c>
      <c r="B162">
        <v>0.176730468563321</v>
      </c>
      <c r="C162">
        <v>0.16113660369008601</v>
      </c>
      <c r="D162">
        <v>0</v>
      </c>
      <c r="E162">
        <v>0</v>
      </c>
      <c r="F162">
        <v>0.103322091018979</v>
      </c>
      <c r="G162">
        <v>0</v>
      </c>
      <c r="H162">
        <v>0.23247470479270399</v>
      </c>
      <c r="I162">
        <v>0</v>
      </c>
      <c r="J162">
        <v>0.26417686870921098</v>
      </c>
      <c r="K162">
        <v>0</v>
      </c>
      <c r="L162">
        <v>0</v>
      </c>
      <c r="M162">
        <v>6.2159263225696697E-2</v>
      </c>
      <c r="N162">
        <v>0</v>
      </c>
    </row>
    <row r="163" spans="1:14" x14ac:dyDescent="0.25">
      <c r="A163">
        <v>161</v>
      </c>
      <c r="B163">
        <v>0.20089645562651501</v>
      </c>
      <c r="C163">
        <v>0.14088842342638699</v>
      </c>
      <c r="D163">
        <v>0</v>
      </c>
      <c r="E163">
        <v>0</v>
      </c>
      <c r="F163">
        <v>7.4550417126228702E-2</v>
      </c>
      <c r="G163">
        <v>0</v>
      </c>
      <c r="H163">
        <v>0.25606447621617601</v>
      </c>
      <c r="I163">
        <v>0</v>
      </c>
      <c r="J163">
        <v>0.28600019870250698</v>
      </c>
      <c r="K163">
        <v>0</v>
      </c>
      <c r="L163">
        <v>0</v>
      </c>
      <c r="M163">
        <v>4.1600028902182902E-2</v>
      </c>
      <c r="N163">
        <v>0</v>
      </c>
    </row>
    <row r="164" spans="1:14" x14ac:dyDescent="0.25">
      <c r="A164">
        <v>162</v>
      </c>
      <c r="B164">
        <v>0.22234893299747199</v>
      </c>
      <c r="C164">
        <v>0.117714140998661</v>
      </c>
      <c r="D164">
        <v>0</v>
      </c>
      <c r="E164">
        <v>0</v>
      </c>
      <c r="F164">
        <v>4.5497219058847897E-2</v>
      </c>
      <c r="G164">
        <v>0</v>
      </c>
      <c r="H164">
        <v>0.285982519798472</v>
      </c>
      <c r="I164">
        <v>0</v>
      </c>
      <c r="J164">
        <v>0.31020956563840302</v>
      </c>
      <c r="K164">
        <v>0</v>
      </c>
      <c r="L164">
        <v>0</v>
      </c>
      <c r="M164">
        <v>1.8247621508141399E-2</v>
      </c>
      <c r="N164">
        <v>0</v>
      </c>
    </row>
    <row r="165" spans="1:14" x14ac:dyDescent="0.25">
      <c r="A165">
        <v>163</v>
      </c>
      <c r="B165">
        <v>0.24249004550836301</v>
      </c>
      <c r="C165">
        <v>9.38671143903341E-2</v>
      </c>
      <c r="D165">
        <v>0</v>
      </c>
      <c r="E165">
        <v>0</v>
      </c>
      <c r="F165">
        <v>1.9435821827142801E-2</v>
      </c>
      <c r="G165">
        <v>0</v>
      </c>
      <c r="H165">
        <v>0.314212452872142</v>
      </c>
      <c r="I165">
        <v>0</v>
      </c>
      <c r="J165">
        <v>0.32999456540201699</v>
      </c>
      <c r="K165">
        <v>0</v>
      </c>
      <c r="L165">
        <v>0</v>
      </c>
      <c r="M165">
        <v>0</v>
      </c>
      <c r="N165">
        <v>0</v>
      </c>
    </row>
    <row r="166" spans="1:14" x14ac:dyDescent="0.25">
      <c r="A166">
        <v>164</v>
      </c>
      <c r="B166">
        <v>0.262214045200935</v>
      </c>
      <c r="C166">
        <v>6.9409600200247695E-2</v>
      </c>
      <c r="D166">
        <v>0</v>
      </c>
      <c r="E166">
        <v>0</v>
      </c>
      <c r="F166">
        <v>0</v>
      </c>
      <c r="G166">
        <v>0</v>
      </c>
      <c r="H166">
        <v>0.33534031662491798</v>
      </c>
      <c r="I166">
        <v>0</v>
      </c>
      <c r="J166">
        <v>0.32791240662045301</v>
      </c>
      <c r="K166">
        <v>0</v>
      </c>
      <c r="L166">
        <v>0</v>
      </c>
      <c r="M166">
        <v>5.12363135344458E-3</v>
      </c>
      <c r="N166">
        <v>0</v>
      </c>
    </row>
    <row r="167" spans="1:14" x14ac:dyDescent="0.25">
      <c r="A167">
        <v>165</v>
      </c>
      <c r="B167">
        <v>0.28368332933336299</v>
      </c>
      <c r="C167">
        <v>5.1578787151520603E-2</v>
      </c>
      <c r="D167">
        <v>0</v>
      </c>
      <c r="E167">
        <v>0</v>
      </c>
      <c r="F167">
        <v>0</v>
      </c>
      <c r="G167">
        <v>0</v>
      </c>
      <c r="H167">
        <v>0.333207801878456</v>
      </c>
      <c r="I167">
        <v>0</v>
      </c>
      <c r="J167">
        <v>0.30840007594107799</v>
      </c>
      <c r="K167">
        <v>0</v>
      </c>
      <c r="L167">
        <v>0</v>
      </c>
      <c r="M167">
        <v>2.31300056955808E-2</v>
      </c>
      <c r="N167">
        <v>0</v>
      </c>
    </row>
    <row r="168" spans="1:14" x14ac:dyDescent="0.25">
      <c r="A168">
        <v>166</v>
      </c>
      <c r="B168">
        <v>0.30431484419397198</v>
      </c>
      <c r="C168">
        <v>3.09472722909124E-2</v>
      </c>
      <c r="D168">
        <v>0</v>
      </c>
      <c r="E168">
        <v>0</v>
      </c>
      <c r="F168">
        <v>0</v>
      </c>
      <c r="G168">
        <v>0</v>
      </c>
      <c r="H168">
        <v>0.333207801878456</v>
      </c>
      <c r="I168">
        <v>0</v>
      </c>
      <c r="J168">
        <v>0.28784007087833902</v>
      </c>
      <c r="K168">
        <v>0</v>
      </c>
      <c r="L168">
        <v>0</v>
      </c>
      <c r="M168">
        <v>4.3690010758319402E-2</v>
      </c>
      <c r="N168">
        <v>0</v>
      </c>
    </row>
    <row r="169" spans="1:14" x14ac:dyDescent="0.25">
      <c r="A169">
        <v>167</v>
      </c>
      <c r="B169">
        <v>0.32619825632876498</v>
      </c>
      <c r="C169">
        <v>1.0355500200913199E-2</v>
      </c>
      <c r="D169">
        <v>0</v>
      </c>
      <c r="E169">
        <v>0</v>
      </c>
      <c r="F169">
        <v>0</v>
      </c>
      <c r="G169">
        <v>0</v>
      </c>
      <c r="H169">
        <v>0.32805899804098199</v>
      </c>
      <c r="I169">
        <v>0</v>
      </c>
      <c r="J169">
        <v>0.27088969823138898</v>
      </c>
      <c r="K169">
        <v>0</v>
      </c>
      <c r="L169">
        <v>0</v>
      </c>
      <c r="M169">
        <v>6.4497547197949701E-2</v>
      </c>
      <c r="N169">
        <v>0</v>
      </c>
    </row>
    <row r="170" spans="1:14" x14ac:dyDescent="0.25">
      <c r="A170">
        <v>168</v>
      </c>
      <c r="B170">
        <v>0.317014246545963</v>
      </c>
      <c r="C170">
        <v>1.28867579896733E-2</v>
      </c>
      <c r="D170">
        <v>0</v>
      </c>
      <c r="E170">
        <v>0</v>
      </c>
      <c r="F170">
        <v>1.6009743167896301E-2</v>
      </c>
      <c r="G170">
        <v>0</v>
      </c>
      <c r="H170">
        <v>0.32019486335792702</v>
      </c>
      <c r="I170">
        <v>0</v>
      </c>
      <c r="J170">
        <v>0.24913658251567899</v>
      </c>
      <c r="K170">
        <v>0</v>
      </c>
      <c r="L170">
        <v>0</v>
      </c>
      <c r="M170">
        <v>8.4757806422860196E-2</v>
      </c>
      <c r="N170">
        <v>0</v>
      </c>
    </row>
    <row r="171" spans="1:14" x14ac:dyDescent="0.25">
      <c r="A171">
        <v>169</v>
      </c>
      <c r="B171">
        <v>0.296395433762486</v>
      </c>
      <c r="C171">
        <v>3.3505570773150598E-2</v>
      </c>
      <c r="D171">
        <v>0</v>
      </c>
      <c r="E171">
        <v>0</v>
      </c>
      <c r="F171">
        <v>4.4827280870109801E-2</v>
      </c>
      <c r="G171">
        <v>0</v>
      </c>
      <c r="H171">
        <v>0.291377325655713</v>
      </c>
      <c r="I171">
        <v>0</v>
      </c>
      <c r="J171">
        <v>0.22602081712762701</v>
      </c>
      <c r="K171">
        <v>0</v>
      </c>
      <c r="L171">
        <v>0</v>
      </c>
      <c r="M171">
        <v>0.10787357181091201</v>
      </c>
      <c r="N171">
        <v>0</v>
      </c>
    </row>
    <row r="172" spans="1:14" x14ac:dyDescent="0.25">
      <c r="A172">
        <v>170</v>
      </c>
      <c r="B172">
        <v>0.274194418551862</v>
      </c>
      <c r="C172">
        <v>5.3813857846627199E-2</v>
      </c>
      <c r="D172">
        <v>0</v>
      </c>
      <c r="E172">
        <v>0</v>
      </c>
      <c r="F172">
        <v>7.3222299033581295E-2</v>
      </c>
      <c r="G172">
        <v>0</v>
      </c>
      <c r="H172">
        <v>0.26423699216466301</v>
      </c>
      <c r="I172">
        <v>0</v>
      </c>
      <c r="J172">
        <v>0.20429461520810099</v>
      </c>
      <c r="K172">
        <v>0</v>
      </c>
      <c r="L172">
        <v>0</v>
      </c>
      <c r="M172">
        <v>0.130237817195164</v>
      </c>
      <c r="N172">
        <v>0</v>
      </c>
    </row>
    <row r="173" spans="1:14" x14ac:dyDescent="0.25">
      <c r="A173">
        <v>171</v>
      </c>
      <c r="B173">
        <v>0.25515780819553102</v>
      </c>
      <c r="C173">
        <v>7.4743196340105095E-2</v>
      </c>
      <c r="D173">
        <v>0</v>
      </c>
      <c r="E173">
        <v>0</v>
      </c>
      <c r="F173">
        <v>9.6058459007378E-2</v>
      </c>
      <c r="G173">
        <v>0</v>
      </c>
      <c r="H173">
        <v>0.24014614751844501</v>
      </c>
      <c r="I173">
        <v>0</v>
      </c>
      <c r="J173">
        <v>0.184926123104422</v>
      </c>
      <c r="K173">
        <v>0</v>
      </c>
      <c r="L173">
        <v>0</v>
      </c>
      <c r="M173">
        <v>0.14896826583411699</v>
      </c>
      <c r="N173">
        <v>0</v>
      </c>
    </row>
    <row r="174" spans="1:14" x14ac:dyDescent="0.25">
      <c r="A174">
        <v>172</v>
      </c>
      <c r="B174">
        <v>0.23726454173942199</v>
      </c>
      <c r="C174">
        <v>9.5421609177811298E-2</v>
      </c>
      <c r="D174">
        <v>0</v>
      </c>
      <c r="E174">
        <v>0</v>
      </c>
      <c r="F174">
        <v>0.11854614301194499</v>
      </c>
      <c r="G174">
        <v>0</v>
      </c>
      <c r="H174">
        <v>0.21466463734595501</v>
      </c>
      <c r="I174">
        <v>0</v>
      </c>
      <c r="J174">
        <v>0.16191148715128001</v>
      </c>
      <c r="K174">
        <v>0</v>
      </c>
      <c r="L174">
        <v>0</v>
      </c>
      <c r="M174">
        <v>0.172191581573584</v>
      </c>
      <c r="N174">
        <v>0</v>
      </c>
    </row>
    <row r="175" spans="1:14" x14ac:dyDescent="0.25">
      <c r="A175">
        <v>173</v>
      </c>
      <c r="B175">
        <v>0.21147491763731099</v>
      </c>
      <c r="C175">
        <v>0.121211233279922</v>
      </c>
      <c r="D175">
        <v>0</v>
      </c>
      <c r="E175">
        <v>0</v>
      </c>
      <c r="F175">
        <v>0.14738169131214801</v>
      </c>
      <c r="G175">
        <v>0</v>
      </c>
      <c r="H175">
        <v>0.18582908904575199</v>
      </c>
      <c r="I175">
        <v>0</v>
      </c>
      <c r="J175">
        <v>0.14135129830667301</v>
      </c>
      <c r="K175">
        <v>0</v>
      </c>
      <c r="L175">
        <v>0</v>
      </c>
      <c r="M175">
        <v>0.192751770418191</v>
      </c>
      <c r="N175">
        <v>0</v>
      </c>
    </row>
    <row r="176" spans="1:14" x14ac:dyDescent="0.25">
      <c r="A176">
        <v>174</v>
      </c>
      <c r="B176">
        <v>0.19549696385495199</v>
      </c>
      <c r="C176">
        <v>0.138905737475887</v>
      </c>
      <c r="D176">
        <v>0</v>
      </c>
      <c r="E176">
        <v>0</v>
      </c>
      <c r="F176">
        <v>0.169372534590054</v>
      </c>
      <c r="G176">
        <v>0</v>
      </c>
      <c r="H176">
        <v>0.16298111819042899</v>
      </c>
      <c r="I176">
        <v>0</v>
      </c>
      <c r="J176">
        <v>0.123043807712742</v>
      </c>
      <c r="K176">
        <v>0</v>
      </c>
      <c r="L176">
        <v>0</v>
      </c>
      <c r="M176">
        <v>0.21019983817593399</v>
      </c>
      <c r="N176">
        <v>0</v>
      </c>
    </row>
    <row r="177" spans="1:14" x14ac:dyDescent="0.25">
      <c r="A177">
        <v>175</v>
      </c>
      <c r="B177">
        <v>0.17092500248124701</v>
      </c>
      <c r="C177">
        <v>0.158169405281154</v>
      </c>
      <c r="D177">
        <v>0</v>
      </c>
      <c r="E177">
        <v>0</v>
      </c>
      <c r="F177">
        <v>0.19966963953675801</v>
      </c>
      <c r="G177">
        <v>0</v>
      </c>
      <c r="H177">
        <v>0.133113093024505</v>
      </c>
      <c r="I177">
        <v>0</v>
      </c>
      <c r="J177">
        <v>0.101691085616942</v>
      </c>
      <c r="K177">
        <v>0</v>
      </c>
      <c r="L177">
        <v>0</v>
      </c>
      <c r="M177">
        <v>0.236431774059391</v>
      </c>
      <c r="N177">
        <v>0</v>
      </c>
    </row>
    <row r="178" spans="1:14" x14ac:dyDescent="0.25">
      <c r="A178">
        <v>176</v>
      </c>
      <c r="B178">
        <v>0.149385294564786</v>
      </c>
      <c r="C178">
        <v>0.18286820541551399</v>
      </c>
      <c r="D178">
        <v>0</v>
      </c>
      <c r="E178">
        <v>0</v>
      </c>
      <c r="F178">
        <v>0.223984820198497</v>
      </c>
      <c r="G178">
        <v>0</v>
      </c>
      <c r="H178">
        <v>0.10239306066216999</v>
      </c>
      <c r="I178">
        <v>0</v>
      </c>
      <c r="J178">
        <v>8.2133803105932296E-2</v>
      </c>
      <c r="K178">
        <v>0</v>
      </c>
      <c r="L178">
        <v>0</v>
      </c>
      <c r="M178">
        <v>0.259234816053099</v>
      </c>
      <c r="N178">
        <v>0</v>
      </c>
    </row>
    <row r="179" spans="1:14" x14ac:dyDescent="0.25">
      <c r="A179">
        <v>177</v>
      </c>
      <c r="B179">
        <v>0.131354862247444</v>
      </c>
      <c r="C179">
        <v>0.20347125720682499</v>
      </c>
      <c r="D179">
        <v>0</v>
      </c>
      <c r="E179">
        <v>0</v>
      </c>
      <c r="F179">
        <v>0.249580857310822</v>
      </c>
      <c r="G179">
        <v>0</v>
      </c>
      <c r="H179">
        <v>7.6794109941791394E-2</v>
      </c>
      <c r="I179">
        <v>0</v>
      </c>
      <c r="J179">
        <v>5.9033143982891299E-2</v>
      </c>
      <c r="K179">
        <v>0</v>
      </c>
      <c r="L179">
        <v>0</v>
      </c>
      <c r="M179">
        <v>0.27976576931022401</v>
      </c>
      <c r="N179">
        <v>0</v>
      </c>
    </row>
    <row r="180" spans="1:14" x14ac:dyDescent="0.25">
      <c r="A180">
        <v>178</v>
      </c>
      <c r="B180">
        <v>0.110115208203606</v>
      </c>
      <c r="C180">
        <v>0.22279123520264599</v>
      </c>
      <c r="D180">
        <v>0</v>
      </c>
      <c r="E180">
        <v>0</v>
      </c>
      <c r="F180">
        <v>0.27678260571906399</v>
      </c>
      <c r="G180">
        <v>0</v>
      </c>
      <c r="H180">
        <v>5.09025481782188E-2</v>
      </c>
      <c r="I180">
        <v>0</v>
      </c>
      <c r="J180">
        <v>3.8279143161255198E-2</v>
      </c>
      <c r="K180">
        <v>0</v>
      </c>
      <c r="L180">
        <v>0</v>
      </c>
      <c r="M180">
        <v>0.30112925953520803</v>
      </c>
      <c r="N180">
        <v>0</v>
      </c>
    </row>
    <row r="181" spans="1:14" x14ac:dyDescent="0.25">
      <c r="A181">
        <v>179</v>
      </c>
      <c r="B181">
        <v>8.4453859383821897E-2</v>
      </c>
      <c r="C181">
        <v>0.24824316243123401</v>
      </c>
      <c r="D181">
        <v>0</v>
      </c>
      <c r="E181">
        <v>0</v>
      </c>
      <c r="F181">
        <v>0.30204375341898299</v>
      </c>
      <c r="G181">
        <v>0</v>
      </c>
      <c r="H181">
        <v>2.8614671376535301E-2</v>
      </c>
      <c r="I181">
        <v>0</v>
      </c>
      <c r="J181">
        <v>1.78523626797422E-2</v>
      </c>
      <c r="K181">
        <v>0</v>
      </c>
      <c r="L181">
        <v>0</v>
      </c>
      <c r="M181">
        <v>0.31879219070968201</v>
      </c>
      <c r="N181">
        <v>0</v>
      </c>
    </row>
    <row r="182" spans="1:14" x14ac:dyDescent="0.25">
      <c r="A182">
        <v>180</v>
      </c>
      <c r="B182">
        <v>6.4349473407121799E-2</v>
      </c>
      <c r="C182">
        <v>0.26769380937362702</v>
      </c>
      <c r="D182">
        <v>0</v>
      </c>
      <c r="E182">
        <v>0</v>
      </c>
      <c r="F182">
        <v>0.32617138117258399</v>
      </c>
      <c r="G182">
        <v>0</v>
      </c>
      <c r="H182">
        <v>3.1977586389468999E-3</v>
      </c>
      <c r="I182">
        <v>0</v>
      </c>
      <c r="J182">
        <v>7.6951722138118E-3</v>
      </c>
      <c r="K182">
        <v>0</v>
      </c>
      <c r="L182">
        <v>0</v>
      </c>
      <c r="M182">
        <v>0.330892405193907</v>
      </c>
      <c r="N182">
        <v>0</v>
      </c>
    </row>
    <row r="183" spans="1:14" x14ac:dyDescent="0.25">
      <c r="A183">
        <v>181</v>
      </c>
      <c r="B183">
        <v>4.3897624290099899E-2</v>
      </c>
      <c r="C183">
        <v>0.29179009086948798</v>
      </c>
      <c r="D183">
        <v>0</v>
      </c>
      <c r="E183">
        <v>0</v>
      </c>
      <c r="F183">
        <v>0.32721481591963603</v>
      </c>
      <c r="G183">
        <v>0</v>
      </c>
      <c r="H183">
        <v>0</v>
      </c>
      <c r="I183">
        <v>0</v>
      </c>
      <c r="J183">
        <v>2.3159368093793702E-2</v>
      </c>
      <c r="K183">
        <v>0</v>
      </c>
      <c r="L183">
        <v>0</v>
      </c>
      <c r="M183">
        <v>0.31393810082698098</v>
      </c>
      <c r="N183">
        <v>0</v>
      </c>
    </row>
    <row r="184" spans="1:14" x14ac:dyDescent="0.25">
      <c r="A184">
        <v>182</v>
      </c>
      <c r="B184">
        <v>2.59886418579123E-2</v>
      </c>
      <c r="C184">
        <v>0.314462566480738</v>
      </c>
      <c r="D184">
        <v>0</v>
      </c>
      <c r="E184">
        <v>0</v>
      </c>
      <c r="F184">
        <v>0.32286745957441798</v>
      </c>
      <c r="G184">
        <v>0</v>
      </c>
      <c r="H184">
        <v>0</v>
      </c>
      <c r="I184">
        <v>0</v>
      </c>
      <c r="J184">
        <v>4.4027558811367697E-2</v>
      </c>
      <c r="K184">
        <v>0</v>
      </c>
      <c r="L184">
        <v>0</v>
      </c>
      <c r="M184">
        <v>0.29265377327556202</v>
      </c>
      <c r="N184">
        <v>0</v>
      </c>
    </row>
    <row r="185" spans="1:14" x14ac:dyDescent="0.25">
      <c r="A185">
        <v>183</v>
      </c>
      <c r="B185">
        <v>5.14438911571525E-3</v>
      </c>
      <c r="C185">
        <v>0.33438529252149102</v>
      </c>
      <c r="D185">
        <v>0</v>
      </c>
      <c r="E185">
        <v>0</v>
      </c>
      <c r="F185">
        <v>0.31955418331096702</v>
      </c>
      <c r="G185">
        <v>0</v>
      </c>
      <c r="H185">
        <v>0</v>
      </c>
      <c r="I185">
        <v>0</v>
      </c>
      <c r="J185">
        <v>6.66452594838155E-2</v>
      </c>
      <c r="K185">
        <v>0</v>
      </c>
      <c r="L185">
        <v>0</v>
      </c>
      <c r="M185">
        <v>0.27427087556801</v>
      </c>
      <c r="N185">
        <v>0</v>
      </c>
    </row>
    <row r="186" spans="1:14" x14ac:dyDescent="0.25">
      <c r="A186">
        <v>184</v>
      </c>
      <c r="B186">
        <v>5.1479119453102396E-3</v>
      </c>
      <c r="C186">
        <v>0.329466364499855</v>
      </c>
      <c r="D186">
        <v>0</v>
      </c>
      <c r="E186">
        <v>0</v>
      </c>
      <c r="F186">
        <v>0.30698209058845599</v>
      </c>
      <c r="G186">
        <v>0</v>
      </c>
      <c r="H186">
        <v>2.2384110772074899E-2</v>
      </c>
      <c r="I186">
        <v>0</v>
      </c>
      <c r="J186">
        <v>8.4646139178717494E-2</v>
      </c>
      <c r="K186">
        <v>0</v>
      </c>
      <c r="L186">
        <v>0</v>
      </c>
      <c r="M186">
        <v>0.25137338301558498</v>
      </c>
      <c r="N186">
        <v>0</v>
      </c>
    </row>
    <row r="187" spans="1:14" x14ac:dyDescent="0.25">
      <c r="A187">
        <v>185</v>
      </c>
      <c r="B187">
        <v>2.61074281074914E-2</v>
      </c>
      <c r="C187">
        <v>0.31328913728989699</v>
      </c>
      <c r="D187">
        <v>0</v>
      </c>
      <c r="E187">
        <v>0</v>
      </c>
      <c r="F187">
        <v>0.28542200669630902</v>
      </c>
      <c r="G187">
        <v>0</v>
      </c>
      <c r="H187">
        <v>4.21646146255912E-2</v>
      </c>
      <c r="I187">
        <v>0</v>
      </c>
      <c r="J187">
        <v>0.104067754150221</v>
      </c>
      <c r="K187">
        <v>0</v>
      </c>
      <c r="L187">
        <v>0</v>
      </c>
      <c r="M187">
        <v>0.22894905913048699</v>
      </c>
      <c r="N187">
        <v>0</v>
      </c>
    </row>
    <row r="188" spans="1:14" x14ac:dyDescent="0.25">
      <c r="A188">
        <v>186</v>
      </c>
      <c r="B188">
        <v>4.67501116372665E-2</v>
      </c>
      <c r="C188">
        <v>0.29088958352076899</v>
      </c>
      <c r="D188">
        <v>0</v>
      </c>
      <c r="E188">
        <v>0</v>
      </c>
      <c r="F188">
        <v>0.25490475139781399</v>
      </c>
      <c r="G188">
        <v>0</v>
      </c>
      <c r="H188">
        <v>7.0986133300657006E-2</v>
      </c>
      <c r="I188">
        <v>0</v>
      </c>
      <c r="J188">
        <v>0.12682308913100801</v>
      </c>
      <c r="K188">
        <v>0</v>
      </c>
      <c r="L188">
        <v>0</v>
      </c>
      <c r="M188">
        <v>0.20964633101248301</v>
      </c>
      <c r="N188">
        <v>0</v>
      </c>
    </row>
    <row r="189" spans="1:14" x14ac:dyDescent="0.25">
      <c r="A189">
        <v>187</v>
      </c>
      <c r="B189">
        <v>7.0080426982041102E-2</v>
      </c>
      <c r="C189">
        <v>0.26734385107963798</v>
      </c>
      <c r="D189">
        <v>0</v>
      </c>
      <c r="E189">
        <v>0</v>
      </c>
      <c r="F189">
        <v>0.23217003334804501</v>
      </c>
      <c r="G189">
        <v>0</v>
      </c>
      <c r="H189">
        <v>9.6737513895019098E-2</v>
      </c>
      <c r="I189">
        <v>0</v>
      </c>
      <c r="J189">
        <v>0.14743477486534501</v>
      </c>
      <c r="K189">
        <v>0</v>
      </c>
      <c r="L189">
        <v>0</v>
      </c>
      <c r="M189">
        <v>0.186233399829909</v>
      </c>
      <c r="N189">
        <v>0</v>
      </c>
    </row>
    <row r="190" spans="1:14" x14ac:dyDescent="0.25">
      <c r="A190">
        <v>188</v>
      </c>
      <c r="B190">
        <v>9.0902994850240407E-2</v>
      </c>
      <c r="C190">
        <v>0.24673670030779499</v>
      </c>
      <c r="D190">
        <v>0</v>
      </c>
      <c r="E190">
        <v>0</v>
      </c>
      <c r="F190">
        <v>0.203278472633699</v>
      </c>
      <c r="G190">
        <v>0</v>
      </c>
      <c r="H190">
        <v>0.122612412064771</v>
      </c>
      <c r="I190">
        <v>0</v>
      </c>
      <c r="J190">
        <v>0.170822936380542</v>
      </c>
      <c r="K190">
        <v>0</v>
      </c>
      <c r="L190">
        <v>0</v>
      </c>
      <c r="M190">
        <v>0.16564648376294999</v>
      </c>
      <c r="N190">
        <v>0</v>
      </c>
    </row>
    <row r="191" spans="1:14" x14ac:dyDescent="0.25">
      <c r="A191">
        <v>189</v>
      </c>
      <c r="B191">
        <v>0.111321627159816</v>
      </c>
      <c r="C191">
        <v>0.22523212936986201</v>
      </c>
      <c r="D191">
        <v>0</v>
      </c>
      <c r="E191">
        <v>0</v>
      </c>
      <c r="F191">
        <v>0.17689455776719601</v>
      </c>
      <c r="G191">
        <v>0</v>
      </c>
      <c r="H191">
        <v>0.15116444027378501</v>
      </c>
      <c r="I191">
        <v>0</v>
      </c>
      <c r="J191">
        <v>0.18833283781801299</v>
      </c>
      <c r="K191">
        <v>0</v>
      </c>
      <c r="L191">
        <v>0</v>
      </c>
      <c r="M191">
        <v>0.14705440761132499</v>
      </c>
      <c r="N191">
        <v>0</v>
      </c>
    </row>
    <row r="192" spans="1:14" x14ac:dyDescent="0.25">
      <c r="A192">
        <v>190</v>
      </c>
      <c r="B192">
        <v>0.134969711224671</v>
      </c>
      <c r="C192">
        <v>0.20245456683700699</v>
      </c>
      <c r="D192">
        <v>0</v>
      </c>
      <c r="E192">
        <v>0</v>
      </c>
      <c r="F192">
        <v>0.15155543843552999</v>
      </c>
      <c r="G192">
        <v>0</v>
      </c>
      <c r="H192">
        <v>0.17735210880753499</v>
      </c>
      <c r="I192">
        <v>0</v>
      </c>
      <c r="J192">
        <v>0.212099149806286</v>
      </c>
      <c r="K192">
        <v>0</v>
      </c>
      <c r="L192">
        <v>0</v>
      </c>
      <c r="M192">
        <v>0.12156902488896799</v>
      </c>
      <c r="N192">
        <v>0</v>
      </c>
    </row>
    <row r="193" spans="1:14" x14ac:dyDescent="0.25">
      <c r="A193">
        <v>191</v>
      </c>
      <c r="B193">
        <v>0.15513505865347699</v>
      </c>
      <c r="C193">
        <v>0.18099090176238999</v>
      </c>
      <c r="D193">
        <v>0</v>
      </c>
      <c r="E193">
        <v>0</v>
      </c>
      <c r="F193">
        <v>0.128487058698496</v>
      </c>
      <c r="G193">
        <v>0</v>
      </c>
      <c r="H193">
        <v>0.205579293917594</v>
      </c>
      <c r="I193">
        <v>0</v>
      </c>
      <c r="J193">
        <v>0.229319407344965</v>
      </c>
      <c r="K193">
        <v>0</v>
      </c>
      <c r="L193">
        <v>0</v>
      </c>
      <c r="M193">
        <v>0.10048827962307399</v>
      </c>
      <c r="N193">
        <v>0</v>
      </c>
    </row>
    <row r="194" spans="1:14" x14ac:dyDescent="0.25">
      <c r="A194">
        <v>192</v>
      </c>
      <c r="B194">
        <v>0.17718323981006801</v>
      </c>
      <c r="C194">
        <v>0.16154942453270901</v>
      </c>
      <c r="D194">
        <v>0</v>
      </c>
      <c r="E194">
        <v>0</v>
      </c>
      <c r="F194">
        <v>9.0638445691199901E-2</v>
      </c>
      <c r="G194">
        <v>0</v>
      </c>
      <c r="H194">
        <v>0.23307028892022799</v>
      </c>
      <c r="I194">
        <v>0</v>
      </c>
      <c r="J194">
        <v>0.25966046234291801</v>
      </c>
      <c r="K194">
        <v>0</v>
      </c>
      <c r="L194">
        <v>0</v>
      </c>
      <c r="M194">
        <v>7.7898138702875402E-2</v>
      </c>
      <c r="N194">
        <v>0</v>
      </c>
    </row>
    <row r="195" spans="1:14" x14ac:dyDescent="0.25">
      <c r="A195">
        <v>193</v>
      </c>
      <c r="B195">
        <v>0.19870429326605599</v>
      </c>
      <c r="C195">
        <v>0.13677048757273999</v>
      </c>
      <c r="D195">
        <v>0</v>
      </c>
      <c r="E195">
        <v>0</v>
      </c>
      <c r="F195">
        <v>7.05309768168257E-2</v>
      </c>
      <c r="G195">
        <v>0</v>
      </c>
      <c r="H195">
        <v>0.259682232825585</v>
      </c>
      <c r="I195">
        <v>0</v>
      </c>
      <c r="J195">
        <v>0.27516450014239002</v>
      </c>
      <c r="K195">
        <v>0</v>
      </c>
      <c r="L195">
        <v>0</v>
      </c>
      <c r="M195">
        <v>5.9147509376401598E-2</v>
      </c>
      <c r="N195">
        <v>0</v>
      </c>
    </row>
    <row r="196" spans="1:14" x14ac:dyDescent="0.25">
      <c r="A196">
        <v>194</v>
      </c>
      <c r="B196">
        <v>0.22119570570691</v>
      </c>
      <c r="C196">
        <v>0.11710360890365799</v>
      </c>
      <c r="D196">
        <v>0</v>
      </c>
      <c r="E196">
        <v>0</v>
      </c>
      <c r="F196">
        <v>4.5261244755054303E-2</v>
      </c>
      <c r="G196">
        <v>0</v>
      </c>
      <c r="H196">
        <v>0.28449925274605498</v>
      </c>
      <c r="I196">
        <v>0</v>
      </c>
      <c r="J196">
        <v>0.295634229838035</v>
      </c>
      <c r="K196">
        <v>0</v>
      </c>
      <c r="L196">
        <v>0</v>
      </c>
      <c r="M196">
        <v>3.6305958050284998E-2</v>
      </c>
      <c r="N196">
        <v>0</v>
      </c>
    </row>
    <row r="197" spans="1:14" x14ac:dyDescent="0.25">
      <c r="A197">
        <v>195</v>
      </c>
      <c r="B197">
        <v>0.240612262978147</v>
      </c>
      <c r="C197">
        <v>9.5727459464424305E-2</v>
      </c>
      <c r="D197">
        <v>0</v>
      </c>
      <c r="E197">
        <v>0</v>
      </c>
      <c r="F197">
        <v>1.9285315662607699E-2</v>
      </c>
      <c r="G197">
        <v>0</v>
      </c>
      <c r="H197">
        <v>0.31177926987882498</v>
      </c>
      <c r="I197">
        <v>0</v>
      </c>
      <c r="J197">
        <v>0.31712612494548298</v>
      </c>
      <c r="K197">
        <v>0</v>
      </c>
      <c r="L197">
        <v>0</v>
      </c>
      <c r="M197">
        <v>1.54695670705113E-2</v>
      </c>
      <c r="N197">
        <v>0</v>
      </c>
    </row>
    <row r="198" spans="1:14" x14ac:dyDescent="0.25">
      <c r="A198">
        <v>196</v>
      </c>
      <c r="B198">
        <v>0.26474827970993298</v>
      </c>
      <c r="C198">
        <v>7.2675998351746401E-2</v>
      </c>
      <c r="D198">
        <v>0</v>
      </c>
      <c r="E198">
        <v>0</v>
      </c>
      <c r="F198">
        <v>0</v>
      </c>
      <c r="G198">
        <v>0</v>
      </c>
      <c r="H198">
        <v>0.32890754724306498</v>
      </c>
      <c r="I198">
        <v>0</v>
      </c>
      <c r="J198">
        <v>0.32849502469997999</v>
      </c>
      <c r="K198">
        <v>0</v>
      </c>
      <c r="L198">
        <v>0</v>
      </c>
      <c r="M198">
        <v>5.1731499952752703E-3</v>
      </c>
      <c r="N198">
        <v>0</v>
      </c>
    </row>
    <row r="199" spans="1:14" x14ac:dyDescent="0.25">
      <c r="A199">
        <v>197</v>
      </c>
      <c r="B199">
        <v>0.286070277540865</v>
      </c>
      <c r="C199">
        <v>5.2012777734702802E-2</v>
      </c>
      <c r="D199">
        <v>0</v>
      </c>
      <c r="E199">
        <v>0</v>
      </c>
      <c r="F199">
        <v>0</v>
      </c>
      <c r="G199">
        <v>0</v>
      </c>
      <c r="H199">
        <v>0.33278057602160999</v>
      </c>
      <c r="I199">
        <v>0</v>
      </c>
      <c r="J199">
        <v>0.30840336909949401</v>
      </c>
      <c r="K199">
        <v>0</v>
      </c>
      <c r="L199">
        <v>0</v>
      </c>
      <c r="M199">
        <v>2.07329996033273E-2</v>
      </c>
      <c r="N199">
        <v>0</v>
      </c>
    </row>
    <row r="200" spans="1:14" x14ac:dyDescent="0.25">
      <c r="A200">
        <v>198</v>
      </c>
      <c r="B200">
        <v>0.303342957270822</v>
      </c>
      <c r="C200">
        <v>3.0848436332626E-2</v>
      </c>
      <c r="D200">
        <v>0</v>
      </c>
      <c r="E200">
        <v>0</v>
      </c>
      <c r="F200">
        <v>0</v>
      </c>
      <c r="G200">
        <v>0</v>
      </c>
      <c r="H200">
        <v>0.33533732868326499</v>
      </c>
      <c r="I200">
        <v>0</v>
      </c>
      <c r="J200">
        <v>0.28692079925494501</v>
      </c>
      <c r="K200">
        <v>0</v>
      </c>
      <c r="L200">
        <v>0</v>
      </c>
      <c r="M200">
        <v>4.3550478458339897E-2</v>
      </c>
      <c r="N200">
        <v>0</v>
      </c>
    </row>
    <row r="201" spans="1:14" x14ac:dyDescent="0.25">
      <c r="A201">
        <v>199</v>
      </c>
      <c r="B201">
        <v>0.32836920748319398</v>
      </c>
      <c r="C201">
        <v>7.75675293267387E-3</v>
      </c>
      <c r="D201">
        <v>0</v>
      </c>
      <c r="E201">
        <v>0</v>
      </c>
      <c r="F201">
        <v>0</v>
      </c>
      <c r="G201">
        <v>0</v>
      </c>
      <c r="H201">
        <v>0.33406635261609102</v>
      </c>
      <c r="I201">
        <v>0</v>
      </c>
      <c r="J201">
        <v>0.26539212310709498</v>
      </c>
      <c r="K201">
        <v>0</v>
      </c>
      <c r="L201">
        <v>0</v>
      </c>
      <c r="M201">
        <v>6.4415563860945393E-2</v>
      </c>
      <c r="N201">
        <v>0</v>
      </c>
    </row>
    <row r="202" spans="1:14" x14ac:dyDescent="0.25">
      <c r="A202">
        <v>200</v>
      </c>
      <c r="B202">
        <v>0.33720913566606697</v>
      </c>
      <c r="C202">
        <v>0</v>
      </c>
      <c r="D202">
        <v>0</v>
      </c>
      <c r="E202">
        <v>0</v>
      </c>
      <c r="F202">
        <v>9.6675833862377505E-3</v>
      </c>
      <c r="G202">
        <v>0</v>
      </c>
      <c r="H202">
        <v>0.32225277954125803</v>
      </c>
      <c r="I202">
        <v>0</v>
      </c>
      <c r="J202">
        <v>0.24556795026258901</v>
      </c>
      <c r="K202">
        <v>0</v>
      </c>
      <c r="L202">
        <v>0</v>
      </c>
      <c r="M202">
        <v>8.53025511438468E-2</v>
      </c>
      <c r="N202">
        <v>0</v>
      </c>
    </row>
    <row r="203" spans="1:14" x14ac:dyDescent="0.25">
      <c r="A203">
        <v>201</v>
      </c>
      <c r="B203">
        <v>0.32757279473433998</v>
      </c>
      <c r="C203">
        <v>1.02366498354481E-2</v>
      </c>
      <c r="D203">
        <v>0</v>
      </c>
      <c r="E203">
        <v>0</v>
      </c>
      <c r="F203">
        <v>3.8152218322841498E-2</v>
      </c>
      <c r="G203">
        <v>0</v>
      </c>
      <c r="H203">
        <v>0.29250034047511803</v>
      </c>
      <c r="I203">
        <v>0</v>
      </c>
      <c r="J203">
        <v>0.22442572079721601</v>
      </c>
      <c r="K203">
        <v>0</v>
      </c>
      <c r="L203">
        <v>0</v>
      </c>
      <c r="M203">
        <v>0.10711227583503501</v>
      </c>
      <c r="N203">
        <v>0</v>
      </c>
    </row>
    <row r="204" spans="1:14" x14ac:dyDescent="0.25">
      <c r="A204">
        <v>202</v>
      </c>
      <c r="B204">
        <v>0.30353475966953097</v>
      </c>
      <c r="C204">
        <v>3.0867941661308299E-2</v>
      </c>
      <c r="D204">
        <v>0</v>
      </c>
      <c r="E204">
        <v>0</v>
      </c>
      <c r="F204">
        <v>6.71098721960591E-2</v>
      </c>
      <c r="G204">
        <v>0</v>
      </c>
      <c r="H204">
        <v>0.26524378058442399</v>
      </c>
      <c r="I204">
        <v>0</v>
      </c>
      <c r="J204">
        <v>0.20507301285457</v>
      </c>
      <c r="K204">
        <v>0</v>
      </c>
      <c r="L204">
        <v>0</v>
      </c>
      <c r="M204">
        <v>0.128170633034106</v>
      </c>
      <c r="N204">
        <v>0</v>
      </c>
    </row>
    <row r="205" spans="1:14" x14ac:dyDescent="0.25">
      <c r="A205">
        <v>203</v>
      </c>
      <c r="B205">
        <v>0.282405737587829</v>
      </c>
      <c r="C205">
        <v>5.6481147517565902E-2</v>
      </c>
      <c r="D205">
        <v>0</v>
      </c>
      <c r="E205">
        <v>0</v>
      </c>
      <c r="F205">
        <v>8.9305777212438597E-2</v>
      </c>
      <c r="G205">
        <v>0</v>
      </c>
      <c r="H205">
        <v>0.239211903247603</v>
      </c>
      <c r="I205">
        <v>0</v>
      </c>
      <c r="J205">
        <v>0.18420670214837201</v>
      </c>
      <c r="K205">
        <v>0</v>
      </c>
      <c r="L205">
        <v>0</v>
      </c>
      <c r="M205">
        <v>0.14838873228618901</v>
      </c>
      <c r="N205">
        <v>0</v>
      </c>
    </row>
    <row r="206" spans="1:14" x14ac:dyDescent="0.25">
      <c r="A206">
        <v>204</v>
      </c>
      <c r="B206">
        <v>0.26170431466132998</v>
      </c>
      <c r="C206">
        <v>7.4406128678221398E-2</v>
      </c>
      <c r="D206">
        <v>0</v>
      </c>
      <c r="E206">
        <v>0</v>
      </c>
      <c r="F206">
        <v>0.117937828558755</v>
      </c>
      <c r="G206">
        <v>0</v>
      </c>
      <c r="H206">
        <v>0.213563094957746</v>
      </c>
      <c r="I206">
        <v>0</v>
      </c>
      <c r="J206">
        <v>0.161080645292835</v>
      </c>
      <c r="K206">
        <v>0</v>
      </c>
      <c r="L206">
        <v>0</v>
      </c>
      <c r="M206">
        <v>0.17130798785111001</v>
      </c>
      <c r="N206">
        <v>0</v>
      </c>
    </row>
    <row r="207" spans="1:14" x14ac:dyDescent="0.25">
      <c r="A207">
        <v>205</v>
      </c>
      <c r="B207">
        <v>0.238462365652472</v>
      </c>
      <c r="C207">
        <v>9.7436235427891801E-2</v>
      </c>
      <c r="D207">
        <v>0</v>
      </c>
      <c r="E207">
        <v>0</v>
      </c>
      <c r="F207">
        <v>0.146532994040276</v>
      </c>
      <c r="G207">
        <v>0</v>
      </c>
      <c r="H207">
        <v>0.18794449235600599</v>
      </c>
      <c r="I207">
        <v>0</v>
      </c>
      <c r="J207">
        <v>0.14053732704484001</v>
      </c>
      <c r="K207">
        <v>0</v>
      </c>
      <c r="L207">
        <v>0</v>
      </c>
      <c r="M207">
        <v>0.18908658547851201</v>
      </c>
      <c r="N207">
        <v>0</v>
      </c>
    </row>
    <row r="208" spans="1:14" x14ac:dyDescent="0.25">
      <c r="A208">
        <v>206</v>
      </c>
      <c r="B208">
        <v>0.21822261540877699</v>
      </c>
      <c r="C208">
        <v>0.120664269696618</v>
      </c>
      <c r="D208">
        <v>0</v>
      </c>
      <c r="E208">
        <v>0</v>
      </c>
      <c r="F208">
        <v>0.169043078294973</v>
      </c>
      <c r="G208">
        <v>0</v>
      </c>
      <c r="H208">
        <v>0.15947460216506901</v>
      </c>
      <c r="I208">
        <v>0</v>
      </c>
      <c r="J208">
        <v>0.120246041680187</v>
      </c>
      <c r="K208">
        <v>0</v>
      </c>
      <c r="L208">
        <v>0</v>
      </c>
      <c r="M208">
        <v>0.21234939275437401</v>
      </c>
      <c r="N208">
        <v>0</v>
      </c>
    </row>
    <row r="209" spans="1:14" x14ac:dyDescent="0.25">
      <c r="A209">
        <v>207</v>
      </c>
      <c r="B209">
        <v>0.196430986176544</v>
      </c>
      <c r="C209">
        <v>0.14030784726896001</v>
      </c>
      <c r="D209">
        <v>0</v>
      </c>
      <c r="E209">
        <v>0</v>
      </c>
      <c r="F209">
        <v>0.199664343060939</v>
      </c>
      <c r="G209">
        <v>0</v>
      </c>
      <c r="H209">
        <v>0.13310956204062599</v>
      </c>
      <c r="I209">
        <v>0</v>
      </c>
      <c r="J209">
        <v>9.6603968732394602E-2</v>
      </c>
      <c r="K209">
        <v>0</v>
      </c>
      <c r="L209">
        <v>0</v>
      </c>
      <c r="M209">
        <v>0.23388329272053399</v>
      </c>
      <c r="N209">
        <v>0</v>
      </c>
    </row>
    <row r="210" spans="1:14" x14ac:dyDescent="0.25">
      <c r="A210">
        <v>208</v>
      </c>
      <c r="B210">
        <v>0.176386317117635</v>
      </c>
      <c r="C210">
        <v>0.160822818548432</v>
      </c>
      <c r="D210">
        <v>0</v>
      </c>
      <c r="E210">
        <v>0</v>
      </c>
      <c r="F210">
        <v>0.22557694567888001</v>
      </c>
      <c r="G210">
        <v>0</v>
      </c>
      <c r="H210">
        <v>0.106343417248615</v>
      </c>
      <c r="I210">
        <v>0</v>
      </c>
      <c r="J210">
        <v>7.23779221826579E-2</v>
      </c>
      <c r="K210">
        <v>0</v>
      </c>
      <c r="L210">
        <v>0</v>
      </c>
      <c r="M210">
        <v>0.258492579223778</v>
      </c>
      <c r="N210">
        <v>0</v>
      </c>
    </row>
    <row r="211" spans="1:14" x14ac:dyDescent="0.25">
      <c r="A211">
        <v>209</v>
      </c>
      <c r="B211">
        <v>0.15513505865347699</v>
      </c>
      <c r="C211">
        <v>0.18099090176238999</v>
      </c>
      <c r="D211">
        <v>0</v>
      </c>
      <c r="E211">
        <v>0</v>
      </c>
      <c r="F211">
        <v>0.25376194092953003</v>
      </c>
      <c r="G211">
        <v>0</v>
      </c>
      <c r="H211">
        <v>8.0304411686560301E-2</v>
      </c>
      <c r="I211">
        <v>0</v>
      </c>
      <c r="J211">
        <v>5.1532451088756301E-2</v>
      </c>
      <c r="K211">
        <v>0</v>
      </c>
      <c r="L211">
        <v>0</v>
      </c>
      <c r="M211">
        <v>0.27827523587928399</v>
      </c>
      <c r="N211">
        <v>0</v>
      </c>
    </row>
    <row r="212" spans="1:14" x14ac:dyDescent="0.25">
      <c r="A212">
        <v>210</v>
      </c>
      <c r="B212">
        <v>0.13606821901958999</v>
      </c>
      <c r="C212">
        <v>0.20281866608580401</v>
      </c>
      <c r="D212">
        <v>0</v>
      </c>
      <c r="E212">
        <v>0</v>
      </c>
      <c r="F212">
        <v>0.27748580776721998</v>
      </c>
      <c r="G212">
        <v>0</v>
      </c>
      <c r="H212">
        <v>5.1031872692822097E-2</v>
      </c>
      <c r="I212">
        <v>0</v>
      </c>
      <c r="J212">
        <v>3.3259543443456198E-2</v>
      </c>
      <c r="K212">
        <v>0</v>
      </c>
      <c r="L212">
        <v>0</v>
      </c>
      <c r="M212">
        <v>0.29933589099110502</v>
      </c>
      <c r="N212">
        <v>0</v>
      </c>
    </row>
    <row r="213" spans="1:14" x14ac:dyDescent="0.25">
      <c r="A213">
        <v>211</v>
      </c>
      <c r="B213">
        <v>0.112031720923556</v>
      </c>
      <c r="C213">
        <v>0.22406344184711199</v>
      </c>
      <c r="D213">
        <v>0</v>
      </c>
      <c r="E213">
        <v>0</v>
      </c>
      <c r="F213">
        <v>0.303668857893721</v>
      </c>
      <c r="G213">
        <v>0</v>
      </c>
      <c r="H213">
        <v>2.53057381578101E-2</v>
      </c>
      <c r="I213">
        <v>0</v>
      </c>
      <c r="J213">
        <v>1.5224101871718101E-2</v>
      </c>
      <c r="K213">
        <v>0</v>
      </c>
      <c r="L213">
        <v>0</v>
      </c>
      <c r="M213">
        <v>0.31970613930608099</v>
      </c>
      <c r="N213">
        <v>0</v>
      </c>
    </row>
    <row r="214" spans="1:14" x14ac:dyDescent="0.25">
      <c r="A214">
        <v>212</v>
      </c>
      <c r="B214">
        <v>8.9399721353396799E-2</v>
      </c>
      <c r="C214">
        <v>0.245210664283602</v>
      </c>
      <c r="D214">
        <v>0</v>
      </c>
      <c r="E214">
        <v>0</v>
      </c>
      <c r="F214">
        <v>0.32367487194047001</v>
      </c>
      <c r="G214">
        <v>0</v>
      </c>
      <c r="H214">
        <v>3.1732830582399001E-3</v>
      </c>
      <c r="I214">
        <v>0</v>
      </c>
      <c r="J214">
        <v>1.2727122532492099E-2</v>
      </c>
      <c r="K214">
        <v>0</v>
      </c>
      <c r="L214">
        <v>0</v>
      </c>
      <c r="M214">
        <v>0.325814336831798</v>
      </c>
      <c r="N214">
        <v>0</v>
      </c>
    </row>
    <row r="215" spans="1:14" x14ac:dyDescent="0.25">
      <c r="A215">
        <v>213</v>
      </c>
      <c r="B215">
        <v>6.8704344387525304E-2</v>
      </c>
      <c r="C215">
        <v>0.26463895615935601</v>
      </c>
      <c r="D215">
        <v>0</v>
      </c>
      <c r="E215">
        <v>0</v>
      </c>
      <c r="F215">
        <v>0.331932996789368</v>
      </c>
      <c r="G215">
        <v>0</v>
      </c>
      <c r="H215">
        <v>0</v>
      </c>
      <c r="I215">
        <v>0</v>
      </c>
      <c r="J215">
        <v>2.53578562624052E-2</v>
      </c>
      <c r="K215">
        <v>0</v>
      </c>
      <c r="L215">
        <v>0</v>
      </c>
      <c r="M215">
        <v>0.30936584640134401</v>
      </c>
      <c r="N215">
        <v>0</v>
      </c>
    </row>
    <row r="216" spans="1:14" x14ac:dyDescent="0.25">
      <c r="A216">
        <v>214</v>
      </c>
      <c r="B216">
        <v>5.1510791001284501E-2</v>
      </c>
      <c r="C216">
        <v>0.28846042960719298</v>
      </c>
      <c r="D216">
        <v>0</v>
      </c>
      <c r="E216">
        <v>0</v>
      </c>
      <c r="F216">
        <v>0.32636914019256402</v>
      </c>
      <c r="G216">
        <v>0</v>
      </c>
      <c r="H216">
        <v>0</v>
      </c>
      <c r="I216">
        <v>0</v>
      </c>
      <c r="J216">
        <v>4.1065801747564003E-2</v>
      </c>
      <c r="K216">
        <v>0</v>
      </c>
      <c r="L216">
        <v>0</v>
      </c>
      <c r="M216">
        <v>0.292593837451393</v>
      </c>
      <c r="N216">
        <v>0</v>
      </c>
    </row>
    <row r="217" spans="1:14" x14ac:dyDescent="0.25">
      <c r="A217">
        <v>215</v>
      </c>
      <c r="B217">
        <v>2.8240322463164901E-2</v>
      </c>
      <c r="C217">
        <v>0.31321084913691999</v>
      </c>
      <c r="D217">
        <v>0</v>
      </c>
      <c r="E217">
        <v>0</v>
      </c>
      <c r="F217">
        <v>0.32851475718184497</v>
      </c>
      <c r="G217">
        <v>0</v>
      </c>
      <c r="H217">
        <v>0</v>
      </c>
      <c r="I217">
        <v>0</v>
      </c>
      <c r="J217">
        <v>5.8843284015624803E-2</v>
      </c>
      <c r="K217">
        <v>0</v>
      </c>
      <c r="L217">
        <v>0</v>
      </c>
      <c r="M217">
        <v>0.27119078720244399</v>
      </c>
      <c r="N217">
        <v>0</v>
      </c>
    </row>
    <row r="218" spans="1:14" x14ac:dyDescent="0.25">
      <c r="A218">
        <v>216</v>
      </c>
      <c r="B218">
        <v>5.1314571502221696E-3</v>
      </c>
      <c r="C218">
        <v>0.33097898618933003</v>
      </c>
      <c r="D218">
        <v>0</v>
      </c>
      <c r="E218">
        <v>0</v>
      </c>
      <c r="F218">
        <v>0.33150092351650101</v>
      </c>
      <c r="G218">
        <v>0</v>
      </c>
      <c r="H218">
        <v>0</v>
      </c>
      <c r="I218">
        <v>0</v>
      </c>
      <c r="J218">
        <v>8.1818740466202106E-2</v>
      </c>
      <c r="K218">
        <v>0</v>
      </c>
      <c r="L218">
        <v>0</v>
      </c>
      <c r="M218">
        <v>0.25056989267774299</v>
      </c>
      <c r="N218">
        <v>0</v>
      </c>
    </row>
    <row r="219" spans="1:14" x14ac:dyDescent="0.25">
      <c r="A219">
        <v>217</v>
      </c>
      <c r="B219">
        <v>7.6774873765860898E-3</v>
      </c>
      <c r="C219">
        <v>0.33013195719320199</v>
      </c>
      <c r="D219">
        <v>0</v>
      </c>
      <c r="E219">
        <v>0</v>
      </c>
      <c r="F219">
        <v>0.31475580116344298</v>
      </c>
      <c r="G219">
        <v>0</v>
      </c>
      <c r="H219">
        <v>1.5896757634517301E-2</v>
      </c>
      <c r="I219">
        <v>0</v>
      </c>
      <c r="J219">
        <v>0.10201169127146199</v>
      </c>
      <c r="K219">
        <v>0</v>
      </c>
      <c r="L219">
        <v>0</v>
      </c>
      <c r="M219">
        <v>0.229526305360789</v>
      </c>
      <c r="N219">
        <v>0</v>
      </c>
    </row>
    <row r="220" spans="1:14" x14ac:dyDescent="0.25">
      <c r="A220">
        <v>218</v>
      </c>
      <c r="B220">
        <v>3.0807898645944999E-2</v>
      </c>
      <c r="C220">
        <v>0.30807898645944998</v>
      </c>
      <c r="D220">
        <v>0</v>
      </c>
      <c r="E220">
        <v>0</v>
      </c>
      <c r="F220">
        <v>0.28705428389712401</v>
      </c>
      <c r="G220">
        <v>0</v>
      </c>
      <c r="H220">
        <v>4.1463396562917899E-2</v>
      </c>
      <c r="I220">
        <v>0</v>
      </c>
      <c r="J220">
        <v>0.122804468098915</v>
      </c>
      <c r="K220">
        <v>0</v>
      </c>
      <c r="L220">
        <v>0</v>
      </c>
      <c r="M220">
        <v>0.20979096633564601</v>
      </c>
      <c r="N220">
        <v>0</v>
      </c>
    </row>
    <row r="221" spans="1:14" x14ac:dyDescent="0.25">
      <c r="A221">
        <v>219</v>
      </c>
      <c r="B221">
        <v>5.1478200932495999E-2</v>
      </c>
      <c r="C221">
        <v>0.28827792522197698</v>
      </c>
      <c r="D221">
        <v>0</v>
      </c>
      <c r="E221">
        <v>0</v>
      </c>
      <c r="F221">
        <v>0.259011517416324</v>
      </c>
      <c r="G221">
        <v>0</v>
      </c>
      <c r="H221">
        <v>7.0348807199495503E-2</v>
      </c>
      <c r="I221">
        <v>0</v>
      </c>
      <c r="J221">
        <v>0.14620435896196299</v>
      </c>
      <c r="K221">
        <v>0</v>
      </c>
      <c r="L221">
        <v>0</v>
      </c>
      <c r="M221">
        <v>0.18467919026774299</v>
      </c>
      <c r="N221">
        <v>0</v>
      </c>
    </row>
    <row r="222" spans="1:14" x14ac:dyDescent="0.25">
      <c r="A222">
        <v>220</v>
      </c>
      <c r="B222">
        <v>7.2070124264182703E-2</v>
      </c>
      <c r="C222">
        <v>0.26511509997181498</v>
      </c>
      <c r="D222">
        <v>0</v>
      </c>
      <c r="E222">
        <v>0</v>
      </c>
      <c r="F222">
        <v>0.233432215497312</v>
      </c>
      <c r="G222">
        <v>0</v>
      </c>
      <c r="H222">
        <v>9.5931047464648894E-2</v>
      </c>
      <c r="I222">
        <v>0</v>
      </c>
      <c r="J222">
        <v>0.16929076803795901</v>
      </c>
      <c r="K222">
        <v>0</v>
      </c>
      <c r="L222">
        <v>0</v>
      </c>
      <c r="M222">
        <v>0.16416074476408099</v>
      </c>
      <c r="N222">
        <v>0</v>
      </c>
    </row>
    <row r="223" spans="1:14" x14ac:dyDescent="0.25">
      <c r="A223">
        <v>221</v>
      </c>
      <c r="B223">
        <v>9.5234671725117598E-2</v>
      </c>
      <c r="C223">
        <v>0.24452145442935599</v>
      </c>
      <c r="D223">
        <v>0</v>
      </c>
      <c r="E223">
        <v>0</v>
      </c>
      <c r="F223">
        <v>0.20784874854396401</v>
      </c>
      <c r="G223">
        <v>0</v>
      </c>
      <c r="H223">
        <v>0.121511576071855</v>
      </c>
      <c r="I223">
        <v>0</v>
      </c>
      <c r="J223">
        <v>0.18724417902146101</v>
      </c>
      <c r="K223">
        <v>0</v>
      </c>
      <c r="L223">
        <v>0</v>
      </c>
      <c r="M223">
        <v>0.14363937020824399</v>
      </c>
      <c r="N223">
        <v>0</v>
      </c>
    </row>
    <row r="224" spans="1:14" x14ac:dyDescent="0.25">
      <c r="A224">
        <v>222</v>
      </c>
      <c r="B224">
        <v>0.114797329583695</v>
      </c>
      <c r="C224">
        <v>0.22194150386181</v>
      </c>
      <c r="D224">
        <v>0</v>
      </c>
      <c r="E224">
        <v>0</v>
      </c>
      <c r="F224">
        <v>0.18064869134084899</v>
      </c>
      <c r="G224">
        <v>0</v>
      </c>
      <c r="H224">
        <v>0.152125213760715</v>
      </c>
      <c r="I224">
        <v>0</v>
      </c>
      <c r="J224">
        <v>0.211003405389177</v>
      </c>
      <c r="K224">
        <v>0</v>
      </c>
      <c r="L224">
        <v>0</v>
      </c>
      <c r="M224">
        <v>0.119483856063751</v>
      </c>
      <c r="N224">
        <v>0</v>
      </c>
    </row>
    <row r="225" spans="1:14" x14ac:dyDescent="0.25">
      <c r="A225">
        <v>223</v>
      </c>
      <c r="B225">
        <v>0.137034740405269</v>
      </c>
      <c r="C225">
        <v>0.20167376889832</v>
      </c>
      <c r="D225">
        <v>0</v>
      </c>
      <c r="E225">
        <v>0</v>
      </c>
      <c r="F225">
        <v>0.157395236367883</v>
      </c>
      <c r="G225">
        <v>0</v>
      </c>
      <c r="H225">
        <v>0.176668122453746</v>
      </c>
      <c r="I225">
        <v>0</v>
      </c>
      <c r="J225">
        <v>0.229317352258704</v>
      </c>
      <c r="K225">
        <v>0</v>
      </c>
      <c r="L225">
        <v>0</v>
      </c>
      <c r="M225">
        <v>9.7910779616075999E-2</v>
      </c>
      <c r="N225">
        <v>0</v>
      </c>
    </row>
    <row r="226" spans="1:14" x14ac:dyDescent="0.25">
      <c r="A226">
        <v>224</v>
      </c>
      <c r="B226">
        <v>0.15876794689426799</v>
      </c>
      <c r="C226">
        <v>0.17925413359030201</v>
      </c>
      <c r="D226">
        <v>0</v>
      </c>
      <c r="E226">
        <v>0</v>
      </c>
      <c r="F226">
        <v>0.12725411145142601</v>
      </c>
      <c r="G226">
        <v>0</v>
      </c>
      <c r="H226">
        <v>0.20042522553599601</v>
      </c>
      <c r="I226">
        <v>0</v>
      </c>
      <c r="J226">
        <v>0.25263786007841699</v>
      </c>
      <c r="K226">
        <v>0</v>
      </c>
      <c r="L226">
        <v>0</v>
      </c>
      <c r="M226">
        <v>8.1660722449589399E-2</v>
      </c>
      <c r="N226">
        <v>0</v>
      </c>
    </row>
    <row r="227" spans="1:14" x14ac:dyDescent="0.25">
      <c r="A227">
        <v>225</v>
      </c>
      <c r="B227">
        <v>0.17959940309186001</v>
      </c>
      <c r="C227">
        <v>0.159073757024219</v>
      </c>
      <c r="D227">
        <v>0</v>
      </c>
      <c r="E227">
        <v>0</v>
      </c>
      <c r="F227">
        <v>0.10199937708503699</v>
      </c>
      <c r="G227">
        <v>0</v>
      </c>
      <c r="H227">
        <v>0.22949859844133499</v>
      </c>
      <c r="I227">
        <v>0</v>
      </c>
      <c r="J227">
        <v>0.273578980513623</v>
      </c>
      <c r="K227">
        <v>0</v>
      </c>
      <c r="L227">
        <v>0</v>
      </c>
      <c r="M227">
        <v>5.6249883843922599E-2</v>
      </c>
      <c r="N227">
        <v>0</v>
      </c>
    </row>
    <row r="228" spans="1:14" x14ac:dyDescent="0.25">
      <c r="A228">
        <v>226</v>
      </c>
      <c r="B228">
        <v>0.20102803715496201</v>
      </c>
      <c r="C228">
        <v>0.13659597396426901</v>
      </c>
      <c r="D228">
        <v>0</v>
      </c>
      <c r="E228">
        <v>0</v>
      </c>
      <c r="F228">
        <v>7.6844707793518596E-2</v>
      </c>
      <c r="G228">
        <v>0</v>
      </c>
      <c r="H228">
        <v>0.25935088880312501</v>
      </c>
      <c r="I228">
        <v>0</v>
      </c>
      <c r="J228">
        <v>0.29279184819204801</v>
      </c>
      <c r="K228">
        <v>0</v>
      </c>
      <c r="L228">
        <v>0</v>
      </c>
      <c r="M228">
        <v>3.33885440920757E-2</v>
      </c>
      <c r="N228">
        <v>0</v>
      </c>
    </row>
    <row r="229" spans="1:14" x14ac:dyDescent="0.25">
      <c r="A229">
        <v>227</v>
      </c>
      <c r="B229">
        <v>0.22236736942190199</v>
      </c>
      <c r="C229">
        <v>0.115017604873397</v>
      </c>
      <c r="D229">
        <v>0</v>
      </c>
      <c r="E229">
        <v>0</v>
      </c>
      <c r="F229">
        <v>5.3981061385906803E-2</v>
      </c>
      <c r="G229">
        <v>0</v>
      </c>
      <c r="H229">
        <v>0.28260673313798201</v>
      </c>
      <c r="I229">
        <v>0</v>
      </c>
      <c r="J229">
        <v>0.31074470471920901</v>
      </c>
      <c r="K229">
        <v>0</v>
      </c>
      <c r="L229">
        <v>0</v>
      </c>
      <c r="M229">
        <v>1.52825264616004E-2</v>
      </c>
      <c r="N229">
        <v>0</v>
      </c>
    </row>
    <row r="230" spans="1:14" x14ac:dyDescent="0.25">
      <c r="A230">
        <v>228</v>
      </c>
      <c r="B230">
        <v>0.243895864280398</v>
      </c>
      <c r="C230">
        <v>9.4991020824997205E-2</v>
      </c>
      <c r="D230">
        <v>0</v>
      </c>
      <c r="E230">
        <v>0</v>
      </c>
      <c r="F230">
        <v>2.2326444303109601E-2</v>
      </c>
      <c r="G230">
        <v>0</v>
      </c>
      <c r="H230">
        <v>0.306191236156932</v>
      </c>
      <c r="I230">
        <v>0</v>
      </c>
      <c r="J230">
        <v>0.33259543443456202</v>
      </c>
      <c r="K230">
        <v>0</v>
      </c>
      <c r="L230">
        <v>0</v>
      </c>
      <c r="M230">
        <v>0</v>
      </c>
      <c r="N230">
        <v>0</v>
      </c>
    </row>
    <row r="231" spans="1:14" x14ac:dyDescent="0.25">
      <c r="A231">
        <v>229</v>
      </c>
      <c r="B231">
        <v>0.26292552851273399</v>
      </c>
      <c r="C231">
        <v>7.1474900954918E-2</v>
      </c>
      <c r="D231">
        <v>0</v>
      </c>
      <c r="E231">
        <v>0</v>
      </c>
      <c r="F231">
        <v>0</v>
      </c>
      <c r="G231">
        <v>0</v>
      </c>
      <c r="H231">
        <v>0.32981436128972702</v>
      </c>
      <c r="I231">
        <v>0</v>
      </c>
      <c r="J231">
        <v>0.33324138189987301</v>
      </c>
      <c r="K231">
        <v>0</v>
      </c>
      <c r="L231">
        <v>0</v>
      </c>
      <c r="M231">
        <v>2.54382734274712E-3</v>
      </c>
      <c r="N231">
        <v>0</v>
      </c>
    </row>
    <row r="232" spans="1:14" x14ac:dyDescent="0.25">
      <c r="A232">
        <v>230</v>
      </c>
      <c r="B232">
        <v>0.28589707429059802</v>
      </c>
      <c r="C232">
        <v>5.1053048980463998E-2</v>
      </c>
      <c r="D232">
        <v>0</v>
      </c>
      <c r="E232">
        <v>0</v>
      </c>
      <c r="F232">
        <v>0</v>
      </c>
      <c r="G232">
        <v>0</v>
      </c>
      <c r="H232">
        <v>0.32981144321987099</v>
      </c>
      <c r="I232">
        <v>0</v>
      </c>
      <c r="J232">
        <v>0.31288799482148799</v>
      </c>
      <c r="K232">
        <v>0</v>
      </c>
      <c r="L232">
        <v>0</v>
      </c>
      <c r="M232">
        <v>2.0350438687576501E-2</v>
      </c>
      <c r="N232">
        <v>0</v>
      </c>
    </row>
    <row r="233" spans="1:14" x14ac:dyDescent="0.25">
      <c r="A233">
        <v>231</v>
      </c>
      <c r="B233">
        <v>0.30439038256159601</v>
      </c>
      <c r="C233">
        <v>2.7902451734813E-2</v>
      </c>
      <c r="D233">
        <v>0</v>
      </c>
      <c r="E233">
        <v>0</v>
      </c>
      <c r="F233">
        <v>0</v>
      </c>
      <c r="G233">
        <v>0</v>
      </c>
      <c r="H233">
        <v>0.33403827935774699</v>
      </c>
      <c r="I233">
        <v>0</v>
      </c>
      <c r="J233">
        <v>0.29069637825584799</v>
      </c>
      <c r="K233">
        <v>0</v>
      </c>
      <c r="L233">
        <v>0</v>
      </c>
      <c r="M233">
        <v>4.29725080899949E-2</v>
      </c>
      <c r="N233">
        <v>0</v>
      </c>
    </row>
    <row r="234" spans="1:14" x14ac:dyDescent="0.25">
      <c r="A234">
        <v>232</v>
      </c>
      <c r="B234">
        <v>0.32778189645014699</v>
      </c>
      <c r="C234">
        <v>7.6823881980503297E-3</v>
      </c>
      <c r="D234">
        <v>0</v>
      </c>
      <c r="E234">
        <v>0</v>
      </c>
      <c r="F234">
        <v>0</v>
      </c>
      <c r="G234">
        <v>0</v>
      </c>
      <c r="H234">
        <v>0.32768224541653801</v>
      </c>
      <c r="I234">
        <v>0</v>
      </c>
      <c r="J234">
        <v>0.27305546426570598</v>
      </c>
      <c r="K234">
        <v>0</v>
      </c>
      <c r="L234">
        <v>0</v>
      </c>
      <c r="M234">
        <v>6.3798005669557498E-2</v>
      </c>
      <c r="N234">
        <v>0</v>
      </c>
    </row>
    <row r="235" spans="1:14" x14ac:dyDescent="0.25">
      <c r="A235">
        <v>233</v>
      </c>
      <c r="B235">
        <v>0.32674240436533902</v>
      </c>
      <c r="C235">
        <v>7.6580251023126399E-3</v>
      </c>
      <c r="D235">
        <v>0</v>
      </c>
      <c r="E235">
        <v>0</v>
      </c>
      <c r="F235">
        <v>1.5856459677390699E-2</v>
      </c>
      <c r="G235">
        <v>0</v>
      </c>
      <c r="H235">
        <v>0.313957901612336</v>
      </c>
      <c r="I235">
        <v>0</v>
      </c>
      <c r="J235">
        <v>0.24929507958921801</v>
      </c>
      <c r="K235">
        <v>0</v>
      </c>
      <c r="L235">
        <v>0</v>
      </c>
      <c r="M235">
        <v>8.6490129653402206E-2</v>
      </c>
      <c r="N235">
        <v>0</v>
      </c>
    </row>
    <row r="236" spans="1:14" x14ac:dyDescent="0.25">
      <c r="A236">
        <v>234</v>
      </c>
      <c r="B236">
        <v>0.303806506400637</v>
      </c>
      <c r="C236">
        <v>3.2912371526735602E-2</v>
      </c>
      <c r="D236">
        <v>0</v>
      </c>
      <c r="E236">
        <v>0</v>
      </c>
      <c r="F236">
        <v>4.0888376705115803E-2</v>
      </c>
      <c r="G236">
        <v>0</v>
      </c>
      <c r="H236">
        <v>0.28936389668235801</v>
      </c>
      <c r="I236">
        <v>0</v>
      </c>
      <c r="J236">
        <v>0.22706512410351301</v>
      </c>
      <c r="K236">
        <v>0</v>
      </c>
      <c r="L236">
        <v>0</v>
      </c>
      <c r="M236">
        <v>0.105963724581639</v>
      </c>
      <c r="N236">
        <v>0</v>
      </c>
    </row>
    <row r="237" spans="1:14" x14ac:dyDescent="0.25">
      <c r="A237">
        <v>235</v>
      </c>
      <c r="B237">
        <v>0.28355025113585802</v>
      </c>
      <c r="C237">
        <v>5.5697370758829398E-2</v>
      </c>
      <c r="D237">
        <v>0</v>
      </c>
      <c r="E237">
        <v>0</v>
      </c>
      <c r="F237">
        <v>6.9195107232596101E-2</v>
      </c>
      <c r="G237">
        <v>0</v>
      </c>
      <c r="H237">
        <v>0.26105426819570299</v>
      </c>
      <c r="I237">
        <v>0</v>
      </c>
      <c r="J237">
        <v>0.204356818449144</v>
      </c>
      <c r="K237">
        <v>0</v>
      </c>
      <c r="L237">
        <v>0</v>
      </c>
      <c r="M237">
        <v>0.126146184227867</v>
      </c>
      <c r="N237">
        <v>0</v>
      </c>
    </row>
    <row r="238" spans="1:14" x14ac:dyDescent="0.25">
      <c r="A238">
        <v>236</v>
      </c>
      <c r="B238">
        <v>0.26650072142189402</v>
      </c>
      <c r="C238">
        <v>7.3604961154618495E-2</v>
      </c>
      <c r="D238">
        <v>0</v>
      </c>
      <c r="E238">
        <v>0</v>
      </c>
      <c r="F238">
        <v>9.4595621943141403E-2</v>
      </c>
      <c r="G238">
        <v>0</v>
      </c>
      <c r="H238">
        <v>0.23648905485785299</v>
      </c>
      <c r="I238">
        <v>0</v>
      </c>
      <c r="J238">
        <v>0.18210995480630299</v>
      </c>
      <c r="K238">
        <v>0</v>
      </c>
      <c r="L238">
        <v>0</v>
      </c>
      <c r="M238">
        <v>0.146699685816188</v>
      </c>
      <c r="N238">
        <v>0</v>
      </c>
    </row>
    <row r="239" spans="1:14" x14ac:dyDescent="0.25">
      <c r="A239">
        <v>237</v>
      </c>
      <c r="B239">
        <v>0.241123942755989</v>
      </c>
      <c r="C239">
        <v>9.3911430336543297E-2</v>
      </c>
      <c r="D239">
        <v>0</v>
      </c>
      <c r="E239">
        <v>0</v>
      </c>
      <c r="F239">
        <v>0.11982322934123101</v>
      </c>
      <c r="G239">
        <v>0</v>
      </c>
      <c r="H239">
        <v>0.211267272785855</v>
      </c>
      <c r="I239">
        <v>0</v>
      </c>
      <c r="J239">
        <v>0.16440771296003501</v>
      </c>
      <c r="K239">
        <v>0</v>
      </c>
      <c r="L239">
        <v>0</v>
      </c>
      <c r="M239">
        <v>0.169466411820344</v>
      </c>
      <c r="N239">
        <v>0</v>
      </c>
    </row>
    <row r="240" spans="1:14" x14ac:dyDescent="0.25">
      <c r="A240">
        <v>238</v>
      </c>
      <c r="B240">
        <v>0.220257784364461</v>
      </c>
      <c r="C240">
        <v>0.118989837530226</v>
      </c>
      <c r="D240">
        <v>0</v>
      </c>
      <c r="E240">
        <v>0</v>
      </c>
      <c r="F240">
        <v>0.147825910906</v>
      </c>
      <c r="G240">
        <v>0</v>
      </c>
      <c r="H240">
        <v>0.18242346452229799</v>
      </c>
      <c r="I240">
        <v>0</v>
      </c>
      <c r="J240">
        <v>0.141283726335211</v>
      </c>
      <c r="K240">
        <v>0</v>
      </c>
      <c r="L240">
        <v>0</v>
      </c>
      <c r="M240">
        <v>0.1892192763418</v>
      </c>
      <c r="N240">
        <v>0</v>
      </c>
    </row>
    <row r="241" spans="1:14" x14ac:dyDescent="0.25">
      <c r="A241">
        <v>239</v>
      </c>
      <c r="B241">
        <v>0.19809729661335099</v>
      </c>
      <c r="C241">
        <v>0.13968399120172201</v>
      </c>
      <c r="D241">
        <v>0</v>
      </c>
      <c r="E241">
        <v>0</v>
      </c>
      <c r="F241">
        <v>0.173535099021671</v>
      </c>
      <c r="G241">
        <v>0</v>
      </c>
      <c r="H241">
        <v>0.15460399731021601</v>
      </c>
      <c r="I241">
        <v>0</v>
      </c>
      <c r="J241">
        <v>0.121483496673832</v>
      </c>
      <c r="K241">
        <v>0</v>
      </c>
      <c r="L241">
        <v>0</v>
      </c>
      <c r="M241">
        <v>0.21259611917920501</v>
      </c>
      <c r="N241">
        <v>0</v>
      </c>
    </row>
    <row r="242" spans="1:14" x14ac:dyDescent="0.25">
      <c r="A242">
        <v>240</v>
      </c>
      <c r="B242">
        <v>0.17964039023770001</v>
      </c>
      <c r="C242">
        <v>0.15686907316531601</v>
      </c>
      <c r="D242">
        <v>0</v>
      </c>
      <c r="E242">
        <v>0</v>
      </c>
      <c r="F242">
        <v>0.19802812837101799</v>
      </c>
      <c r="G242">
        <v>0</v>
      </c>
      <c r="H242">
        <v>0.135162055872282</v>
      </c>
      <c r="I242">
        <v>0</v>
      </c>
      <c r="J242">
        <v>0.100855069420971</v>
      </c>
      <c r="K242">
        <v>0</v>
      </c>
      <c r="L242">
        <v>0</v>
      </c>
      <c r="M242">
        <v>0.22944528293270999</v>
      </c>
      <c r="N242">
        <v>0</v>
      </c>
    </row>
    <row r="243" spans="1:14" x14ac:dyDescent="0.25">
      <c r="A243">
        <v>241</v>
      </c>
      <c r="B243">
        <v>0.159498415860334</v>
      </c>
      <c r="C243">
        <v>0.17722046206703801</v>
      </c>
      <c r="D243">
        <v>0</v>
      </c>
      <c r="E243">
        <v>0</v>
      </c>
      <c r="F243">
        <v>0.22645870175141</v>
      </c>
      <c r="G243">
        <v>0</v>
      </c>
      <c r="H243">
        <v>0.103793571636063</v>
      </c>
      <c r="I243">
        <v>0</v>
      </c>
      <c r="J243">
        <v>8.0734266347916001E-2</v>
      </c>
      <c r="K243">
        <v>0</v>
      </c>
      <c r="L243">
        <v>0</v>
      </c>
      <c r="M243">
        <v>0.25229458233723701</v>
      </c>
      <c r="N243">
        <v>0</v>
      </c>
    </row>
    <row r="244" spans="1:14" x14ac:dyDescent="0.25">
      <c r="A244">
        <v>242</v>
      </c>
      <c r="B244">
        <v>0.13401440892845001</v>
      </c>
      <c r="C244">
        <v>0.202285900269358</v>
      </c>
      <c r="D244">
        <v>0</v>
      </c>
      <c r="E244">
        <v>0</v>
      </c>
      <c r="F244">
        <v>0.25444934473039899</v>
      </c>
      <c r="G244">
        <v>0</v>
      </c>
      <c r="H244">
        <v>8.1675098308523403E-2</v>
      </c>
      <c r="I244">
        <v>0</v>
      </c>
      <c r="J244">
        <v>5.7955620758116499E-2</v>
      </c>
      <c r="K244">
        <v>0</v>
      </c>
      <c r="L244">
        <v>0</v>
      </c>
      <c r="M244">
        <v>0.26961962700515002</v>
      </c>
      <c r="N244">
        <v>0</v>
      </c>
    </row>
    <row r="245" spans="1:14" x14ac:dyDescent="0.25">
      <c r="A245">
        <v>243</v>
      </c>
      <c r="B245">
        <v>0.11428690189231799</v>
      </c>
      <c r="C245">
        <v>0.223494385922756</v>
      </c>
      <c r="D245">
        <v>0</v>
      </c>
      <c r="E245">
        <v>0</v>
      </c>
      <c r="F245">
        <v>0.27765615843467401</v>
      </c>
      <c r="G245">
        <v>0</v>
      </c>
      <c r="H245">
        <v>5.0482937897213399E-2</v>
      </c>
      <c r="I245">
        <v>0</v>
      </c>
      <c r="J245">
        <v>3.7963592710572501E-2</v>
      </c>
      <c r="K245">
        <v>0</v>
      </c>
      <c r="L245">
        <v>0</v>
      </c>
      <c r="M245">
        <v>0.29611602314246499</v>
      </c>
      <c r="N245">
        <v>0</v>
      </c>
    </row>
    <row r="246" spans="1:14" x14ac:dyDescent="0.25">
      <c r="A246">
        <v>244</v>
      </c>
      <c r="B246">
        <v>9.5481037534660501E-2</v>
      </c>
      <c r="C246">
        <v>0.24372791160163301</v>
      </c>
      <c r="D246">
        <v>0</v>
      </c>
      <c r="E246">
        <v>0</v>
      </c>
      <c r="F246">
        <v>0.29967151143113702</v>
      </c>
      <c r="G246">
        <v>0</v>
      </c>
      <c r="H246">
        <v>2.8094204196669099E-2</v>
      </c>
      <c r="I246">
        <v>0</v>
      </c>
      <c r="J246">
        <v>1.7527649222942102E-2</v>
      </c>
      <c r="K246">
        <v>0</v>
      </c>
      <c r="L246">
        <v>0</v>
      </c>
      <c r="M246">
        <v>0.31549768601295702</v>
      </c>
      <c r="N246">
        <v>0</v>
      </c>
    </row>
    <row r="247" spans="1:14" x14ac:dyDescent="0.25">
      <c r="A247">
        <v>245</v>
      </c>
      <c r="B247">
        <v>7.1657184460051801E-2</v>
      </c>
      <c r="C247">
        <v>0.263596071406619</v>
      </c>
      <c r="D247">
        <v>0</v>
      </c>
      <c r="E247">
        <v>0</v>
      </c>
      <c r="F247">
        <v>0.32747611204215799</v>
      </c>
      <c r="G247">
        <v>0</v>
      </c>
      <c r="H247">
        <v>3.17937972856464E-3</v>
      </c>
      <c r="I247">
        <v>0</v>
      </c>
      <c r="J247">
        <v>2.5503149035313402E-3</v>
      </c>
      <c r="K247">
        <v>0</v>
      </c>
      <c r="L247">
        <v>0</v>
      </c>
      <c r="M247">
        <v>0.33154093745907398</v>
      </c>
      <c r="N247">
        <v>0</v>
      </c>
    </row>
    <row r="248" spans="1:14" x14ac:dyDescent="0.25">
      <c r="A248">
        <v>246</v>
      </c>
      <c r="B248">
        <v>5.3809633229646402E-2</v>
      </c>
      <c r="C248">
        <v>0.28698471055811398</v>
      </c>
      <c r="D248">
        <v>0</v>
      </c>
      <c r="E248">
        <v>0</v>
      </c>
      <c r="F248">
        <v>0.324699486029358</v>
      </c>
      <c r="G248">
        <v>0</v>
      </c>
      <c r="H248">
        <v>0</v>
      </c>
      <c r="I248">
        <v>0</v>
      </c>
      <c r="J248">
        <v>2.0427857721091899E-2</v>
      </c>
      <c r="K248">
        <v>0</v>
      </c>
      <c r="L248">
        <v>0</v>
      </c>
      <c r="M248">
        <v>0.31407831246178802</v>
      </c>
      <c r="N248">
        <v>0</v>
      </c>
    </row>
    <row r="249" spans="1:14" x14ac:dyDescent="0.25">
      <c r="A249">
        <v>247</v>
      </c>
      <c r="B249">
        <v>3.0553836063823E-2</v>
      </c>
      <c r="C249">
        <v>0.308084513643549</v>
      </c>
      <c r="D249">
        <v>0</v>
      </c>
      <c r="E249">
        <v>0</v>
      </c>
      <c r="F249">
        <v>0.32897169282252903</v>
      </c>
      <c r="G249">
        <v>0</v>
      </c>
      <c r="H249">
        <v>0</v>
      </c>
      <c r="I249">
        <v>0</v>
      </c>
      <c r="J249">
        <v>4.31345746335242E-2</v>
      </c>
      <c r="K249">
        <v>0</v>
      </c>
      <c r="L249">
        <v>0</v>
      </c>
      <c r="M249">
        <v>0.28925538283657398</v>
      </c>
      <c r="N249">
        <v>0</v>
      </c>
    </row>
    <row r="250" spans="1:14" x14ac:dyDescent="0.25">
      <c r="A250">
        <v>248</v>
      </c>
      <c r="B250">
        <v>1.02365590353568E-2</v>
      </c>
      <c r="C250">
        <v>0.33012902889025802</v>
      </c>
      <c r="D250">
        <v>0</v>
      </c>
      <c r="E250">
        <v>0</v>
      </c>
      <c r="F250">
        <v>0.33064962587722802</v>
      </c>
      <c r="G250">
        <v>0</v>
      </c>
      <c r="H250">
        <v>0</v>
      </c>
      <c r="I250">
        <v>0</v>
      </c>
      <c r="J250">
        <v>6.1206471850633701E-2</v>
      </c>
      <c r="K250">
        <v>0</v>
      </c>
      <c r="L250">
        <v>0</v>
      </c>
      <c r="M250">
        <v>0.267778314346522</v>
      </c>
      <c r="N250">
        <v>0</v>
      </c>
    </row>
    <row r="251" spans="1:14" x14ac:dyDescent="0.25">
      <c r="A251">
        <v>249</v>
      </c>
      <c r="B251">
        <v>7.6531553055796701E-3</v>
      </c>
      <c r="C251">
        <v>0.32908567813992501</v>
      </c>
      <c r="D251">
        <v>0</v>
      </c>
      <c r="E251">
        <v>0</v>
      </c>
      <c r="F251">
        <v>0.32009680395483903</v>
      </c>
      <c r="G251">
        <v>0</v>
      </c>
      <c r="H251">
        <v>1.2677101146726299E-2</v>
      </c>
      <c r="I251">
        <v>0</v>
      </c>
      <c r="J251">
        <v>8.3892920214974298E-2</v>
      </c>
      <c r="K251">
        <v>0</v>
      </c>
      <c r="L251">
        <v>0</v>
      </c>
      <c r="M251">
        <v>0.24659434123795401</v>
      </c>
      <c r="N251">
        <v>0</v>
      </c>
    </row>
    <row r="252" spans="1:14" x14ac:dyDescent="0.25">
      <c r="A252">
        <v>250</v>
      </c>
      <c r="B252">
        <v>3.04387706406853E-2</v>
      </c>
      <c r="C252">
        <v>0.30438770640685298</v>
      </c>
      <c r="D252">
        <v>0</v>
      </c>
      <c r="E252">
        <v>0</v>
      </c>
      <c r="F252">
        <v>0.28991746711290201</v>
      </c>
      <c r="G252">
        <v>0</v>
      </c>
      <c r="H252">
        <v>4.4117875430224301E-2</v>
      </c>
      <c r="I252">
        <v>0</v>
      </c>
      <c r="J252">
        <v>0.10616643952054899</v>
      </c>
      <c r="K252">
        <v>0</v>
      </c>
      <c r="L252">
        <v>0</v>
      </c>
      <c r="M252">
        <v>0.22497174088878399</v>
      </c>
      <c r="N252">
        <v>0</v>
      </c>
    </row>
    <row r="253" spans="1:14" x14ac:dyDescent="0.25">
      <c r="A253">
        <v>251</v>
      </c>
      <c r="B253">
        <v>5.0891658103474097E-2</v>
      </c>
      <c r="C253">
        <v>0.28499328537945401</v>
      </c>
      <c r="D253">
        <v>0</v>
      </c>
      <c r="E253">
        <v>0</v>
      </c>
      <c r="F253">
        <v>0.26238281665204999</v>
      </c>
      <c r="G253">
        <v>0</v>
      </c>
      <c r="H253">
        <v>6.9547252606567495E-2</v>
      </c>
      <c r="I253">
        <v>0</v>
      </c>
      <c r="J253">
        <v>0.126788163075745</v>
      </c>
      <c r="K253">
        <v>0</v>
      </c>
      <c r="L253">
        <v>0</v>
      </c>
      <c r="M253">
        <v>0.20539682418270699</v>
      </c>
      <c r="N253">
        <v>0</v>
      </c>
    </row>
    <row r="254" spans="1:14" x14ac:dyDescent="0.25">
      <c r="A254">
        <v>252</v>
      </c>
      <c r="B254">
        <v>7.1612135784384301E-2</v>
      </c>
      <c r="C254">
        <v>0.26343035663541298</v>
      </c>
      <c r="D254">
        <v>0</v>
      </c>
      <c r="E254">
        <v>0</v>
      </c>
      <c r="F254">
        <v>0.238303571247996</v>
      </c>
      <c r="G254">
        <v>0</v>
      </c>
      <c r="H254">
        <v>9.5321428499198599E-2</v>
      </c>
      <c r="I254">
        <v>0</v>
      </c>
      <c r="J254">
        <v>0.147825272725495</v>
      </c>
      <c r="K254">
        <v>0</v>
      </c>
      <c r="L254">
        <v>0</v>
      </c>
      <c r="M254">
        <v>0.18350723510751099</v>
      </c>
      <c r="N254">
        <v>0</v>
      </c>
    </row>
    <row r="255" spans="1:14" x14ac:dyDescent="0.25">
      <c r="A255">
        <v>253</v>
      </c>
      <c r="B255">
        <v>9.4149567491427E-2</v>
      </c>
      <c r="C255">
        <v>0.24173537599150099</v>
      </c>
      <c r="D255">
        <v>0</v>
      </c>
      <c r="E255">
        <v>0</v>
      </c>
      <c r="F255">
        <v>0.21180299657454599</v>
      </c>
      <c r="G255">
        <v>0</v>
      </c>
      <c r="H255">
        <v>0.120127072684071</v>
      </c>
      <c r="I255">
        <v>0</v>
      </c>
      <c r="J255">
        <v>0.16989613852149801</v>
      </c>
      <c r="K255">
        <v>0</v>
      </c>
      <c r="L255">
        <v>0</v>
      </c>
      <c r="M255">
        <v>0.16228884873695401</v>
      </c>
      <c r="N255">
        <v>0</v>
      </c>
    </row>
    <row r="256" spans="1:14" x14ac:dyDescent="0.25">
      <c r="A256">
        <v>254</v>
      </c>
      <c r="B256">
        <v>0.114073261801497</v>
      </c>
      <c r="C256">
        <v>0.22307660085626099</v>
      </c>
      <c r="D256">
        <v>0</v>
      </c>
      <c r="E256">
        <v>0</v>
      </c>
      <c r="F256">
        <v>0.188957132091681</v>
      </c>
      <c r="G256">
        <v>0</v>
      </c>
      <c r="H256">
        <v>0.14801642013848301</v>
      </c>
      <c r="I256">
        <v>0</v>
      </c>
      <c r="J256">
        <v>0.186936955800725</v>
      </c>
      <c r="K256">
        <v>0</v>
      </c>
      <c r="L256">
        <v>0</v>
      </c>
      <c r="M256">
        <v>0.13893962931135001</v>
      </c>
      <c r="N256">
        <v>0</v>
      </c>
    </row>
    <row r="257" spans="1:14" x14ac:dyDescent="0.25">
      <c r="A257">
        <v>255</v>
      </c>
      <c r="B257">
        <v>0.13520693924045801</v>
      </c>
      <c r="C257">
        <v>0.19898379737274999</v>
      </c>
      <c r="D257">
        <v>0</v>
      </c>
      <c r="E257">
        <v>0</v>
      </c>
      <c r="F257">
        <v>0.158465165493379</v>
      </c>
      <c r="G257">
        <v>0</v>
      </c>
      <c r="H257">
        <v>0.17431168204271599</v>
      </c>
      <c r="I257">
        <v>0</v>
      </c>
      <c r="J257">
        <v>0.213547503293575</v>
      </c>
      <c r="K257">
        <v>0</v>
      </c>
      <c r="L257">
        <v>0</v>
      </c>
      <c r="M257">
        <v>0.119484912557119</v>
      </c>
      <c r="N257">
        <v>0</v>
      </c>
    </row>
    <row r="258" spans="1:14" x14ac:dyDescent="0.25">
      <c r="A258">
        <v>256</v>
      </c>
      <c r="B258">
        <v>0.156966694973662</v>
      </c>
      <c r="C258">
        <v>0.17975218295371001</v>
      </c>
      <c r="D258">
        <v>0</v>
      </c>
      <c r="E258">
        <v>0</v>
      </c>
      <c r="F258">
        <v>0.132100909354989</v>
      </c>
      <c r="G258">
        <v>0</v>
      </c>
      <c r="H258">
        <v>0.19815136403248401</v>
      </c>
      <c r="I258">
        <v>0</v>
      </c>
      <c r="J258">
        <v>0.23463396157363001</v>
      </c>
      <c r="K258">
        <v>0</v>
      </c>
      <c r="L258">
        <v>0</v>
      </c>
      <c r="M258">
        <v>9.8394887111522597E-2</v>
      </c>
      <c r="N258">
        <v>0</v>
      </c>
    </row>
    <row r="259" spans="1:14" x14ac:dyDescent="0.25">
      <c r="A259">
        <v>257</v>
      </c>
      <c r="B259">
        <v>0.17800946280559299</v>
      </c>
      <c r="C259">
        <v>0.15766552419923999</v>
      </c>
      <c r="D259">
        <v>0</v>
      </c>
      <c r="E259">
        <v>0</v>
      </c>
      <c r="F259">
        <v>0.10741493225695101</v>
      </c>
      <c r="G259">
        <v>0</v>
      </c>
      <c r="H259">
        <v>0.227466915367661</v>
      </c>
      <c r="I259">
        <v>0</v>
      </c>
      <c r="J259">
        <v>0.250883641320652</v>
      </c>
      <c r="K259">
        <v>0</v>
      </c>
      <c r="L259">
        <v>0</v>
      </c>
      <c r="M259">
        <v>7.8559524049901297E-2</v>
      </c>
      <c r="N259">
        <v>0</v>
      </c>
    </row>
    <row r="260" spans="1:14" x14ac:dyDescent="0.25">
      <c r="A260">
        <v>258</v>
      </c>
      <c r="B260">
        <v>0.19773046175892101</v>
      </c>
      <c r="C260">
        <v>0.13435531375926699</v>
      </c>
      <c r="D260">
        <v>0</v>
      </c>
      <c r="E260">
        <v>0</v>
      </c>
      <c r="F260">
        <v>8.1882862800367801E-2</v>
      </c>
      <c r="G260">
        <v>0</v>
      </c>
      <c r="H260">
        <v>0.255096611031915</v>
      </c>
      <c r="I260">
        <v>0</v>
      </c>
      <c r="J260">
        <v>0.27283170282556402</v>
      </c>
      <c r="K260">
        <v>0</v>
      </c>
      <c r="L260">
        <v>0</v>
      </c>
      <c r="M260">
        <v>5.8103047823962799E-2</v>
      </c>
      <c r="N260">
        <v>0</v>
      </c>
    </row>
    <row r="261" spans="1:14" x14ac:dyDescent="0.25">
      <c r="A261">
        <v>259</v>
      </c>
      <c r="B261">
        <v>0.221802419198461</v>
      </c>
      <c r="C261">
        <v>0.114725389240583</v>
      </c>
      <c r="D261">
        <v>0</v>
      </c>
      <c r="E261">
        <v>0</v>
      </c>
      <c r="F261">
        <v>5.3843916206868798E-2</v>
      </c>
      <c r="G261">
        <v>0</v>
      </c>
      <c r="H261">
        <v>0.281888737788901</v>
      </c>
      <c r="I261">
        <v>0</v>
      </c>
      <c r="J261">
        <v>0.29471152215163798</v>
      </c>
      <c r="K261">
        <v>0</v>
      </c>
      <c r="L261">
        <v>0</v>
      </c>
      <c r="M261">
        <v>3.3028015413545699E-2</v>
      </c>
      <c r="N261">
        <v>0</v>
      </c>
    </row>
    <row r="262" spans="1:14" x14ac:dyDescent="0.25">
      <c r="A262">
        <v>260</v>
      </c>
      <c r="B262">
        <v>0.241123942755989</v>
      </c>
      <c r="C262">
        <v>9.3911430336543297E-2</v>
      </c>
      <c r="D262">
        <v>0</v>
      </c>
      <c r="E262">
        <v>0</v>
      </c>
      <c r="F262">
        <v>2.5225943019206599E-2</v>
      </c>
      <c r="G262">
        <v>0</v>
      </c>
      <c r="H262">
        <v>0.30586455910788002</v>
      </c>
      <c r="I262">
        <v>0</v>
      </c>
      <c r="J262">
        <v>0.31616867876929799</v>
      </c>
      <c r="K262">
        <v>0</v>
      </c>
      <c r="L262">
        <v>0</v>
      </c>
      <c r="M262">
        <v>1.7705446011080699E-2</v>
      </c>
      <c r="N262">
        <v>0</v>
      </c>
    </row>
    <row r="263" spans="1:14" x14ac:dyDescent="0.25">
      <c r="A263">
        <v>261</v>
      </c>
      <c r="B263">
        <v>0.26359373326278901</v>
      </c>
      <c r="C263">
        <v>7.4215711306998902E-2</v>
      </c>
      <c r="D263">
        <v>0</v>
      </c>
      <c r="E263">
        <v>0</v>
      </c>
      <c r="F263">
        <v>3.1793515269034601E-3</v>
      </c>
      <c r="G263">
        <v>0</v>
      </c>
      <c r="H263">
        <v>0.327473207271056</v>
      </c>
      <c r="I263">
        <v>0</v>
      </c>
      <c r="J263">
        <v>0.33153799663225098</v>
      </c>
      <c r="K263">
        <v>0</v>
      </c>
      <c r="L263">
        <v>0</v>
      </c>
      <c r="M263">
        <v>0</v>
      </c>
      <c r="N263">
        <v>0</v>
      </c>
    </row>
    <row r="264" spans="1:14" x14ac:dyDescent="0.25">
      <c r="A264">
        <v>262</v>
      </c>
      <c r="B264">
        <v>0.28589707429059802</v>
      </c>
      <c r="C264">
        <v>5.1053048980463998E-2</v>
      </c>
      <c r="D264">
        <v>0</v>
      </c>
      <c r="E264">
        <v>0</v>
      </c>
      <c r="F264">
        <v>0</v>
      </c>
      <c r="G264">
        <v>0</v>
      </c>
      <c r="H264">
        <v>0.32981144321987099</v>
      </c>
      <c r="I264">
        <v>0</v>
      </c>
      <c r="J264">
        <v>0.31543179965743501</v>
      </c>
      <c r="K264">
        <v>0</v>
      </c>
      <c r="L264">
        <v>0</v>
      </c>
      <c r="M264">
        <v>1.7806633851629401E-2</v>
      </c>
      <c r="N264">
        <v>0</v>
      </c>
    </row>
    <row r="265" spans="1:14" x14ac:dyDescent="0.25">
      <c r="A265">
        <v>263</v>
      </c>
      <c r="B265">
        <v>0.304767754507271</v>
      </c>
      <c r="C265">
        <v>3.0476775450727099E-2</v>
      </c>
      <c r="D265">
        <v>0</v>
      </c>
      <c r="E265">
        <v>0</v>
      </c>
      <c r="F265">
        <v>0</v>
      </c>
      <c r="G265">
        <v>0</v>
      </c>
      <c r="H265">
        <v>0.32814198488382201</v>
      </c>
      <c r="I265">
        <v>0</v>
      </c>
      <c r="J265">
        <v>0.29105677288113102</v>
      </c>
      <c r="K265">
        <v>0</v>
      </c>
      <c r="L265">
        <v>0</v>
      </c>
      <c r="M265">
        <v>4.5556712277046697E-2</v>
      </c>
      <c r="N265">
        <v>0</v>
      </c>
    </row>
    <row r="266" spans="1:14" x14ac:dyDescent="0.25">
      <c r="A266">
        <v>264</v>
      </c>
      <c r="B266">
        <v>0.326947552378136</v>
      </c>
      <c r="C266">
        <v>7.6628332588625798E-3</v>
      </c>
      <c r="D266">
        <v>0</v>
      </c>
      <c r="E266">
        <v>0</v>
      </c>
      <c r="F266">
        <v>0</v>
      </c>
      <c r="G266">
        <v>0</v>
      </c>
      <c r="H266">
        <v>0.32684815499871001</v>
      </c>
      <c r="I266">
        <v>0</v>
      </c>
      <c r="J266">
        <v>0.27490584670182899</v>
      </c>
      <c r="K266">
        <v>0</v>
      </c>
      <c r="L266">
        <v>0</v>
      </c>
      <c r="M266">
        <v>6.3635612662460497E-2</v>
      </c>
      <c r="N266">
        <v>0</v>
      </c>
    </row>
    <row r="267" spans="1:14" x14ac:dyDescent="0.25">
      <c r="A267">
        <v>265</v>
      </c>
      <c r="B267">
        <v>0.32488564415719801</v>
      </c>
      <c r="C267">
        <v>7.61450728493433E-3</v>
      </c>
      <c r="D267">
        <v>0</v>
      </c>
      <c r="E267">
        <v>0</v>
      </c>
      <c r="F267">
        <v>1.5766353088905002E-2</v>
      </c>
      <c r="G267">
        <v>0</v>
      </c>
      <c r="H267">
        <v>0.31532706177809999</v>
      </c>
      <c r="I267">
        <v>0</v>
      </c>
      <c r="J267">
        <v>0.252937168188617</v>
      </c>
      <c r="K267">
        <v>0</v>
      </c>
      <c r="L267">
        <v>0</v>
      </c>
      <c r="M267">
        <v>8.34692655022439E-2</v>
      </c>
      <c r="N267">
        <v>0</v>
      </c>
    </row>
    <row r="268" spans="1:14" x14ac:dyDescent="0.25">
      <c r="A268">
        <v>266</v>
      </c>
      <c r="B268">
        <v>0.30191261779783202</v>
      </c>
      <c r="C268">
        <v>2.7675323298134599E-2</v>
      </c>
      <c r="D268">
        <v>0</v>
      </c>
      <c r="E268">
        <v>0</v>
      </c>
      <c r="F268">
        <v>4.3759136727467403E-2</v>
      </c>
      <c r="G268">
        <v>0</v>
      </c>
      <c r="H268">
        <v>0.29068569397531901</v>
      </c>
      <c r="I268">
        <v>0</v>
      </c>
      <c r="J268">
        <v>0.230664067123243</v>
      </c>
      <c r="K268">
        <v>0</v>
      </c>
      <c r="L268">
        <v>0</v>
      </c>
      <c r="M268">
        <v>0.105303161078002</v>
      </c>
      <c r="N268">
        <v>0</v>
      </c>
    </row>
    <row r="269" spans="1:14" x14ac:dyDescent="0.25">
      <c r="A269">
        <v>267</v>
      </c>
      <c r="B269">
        <v>0.284097690390823</v>
      </c>
      <c r="C269">
        <v>4.8195143905586102E-2</v>
      </c>
      <c r="D269">
        <v>0</v>
      </c>
      <c r="E269">
        <v>0</v>
      </c>
      <c r="F269">
        <v>6.9328699489343698E-2</v>
      </c>
      <c r="G269">
        <v>0</v>
      </c>
      <c r="H269">
        <v>0.26470957986840299</v>
      </c>
      <c r="I269">
        <v>0</v>
      </c>
      <c r="J269">
        <v>0.20980695126291601</v>
      </c>
      <c r="K269">
        <v>0</v>
      </c>
      <c r="L269">
        <v>0</v>
      </c>
      <c r="M269">
        <v>0.12386193508292601</v>
      </c>
      <c r="N269">
        <v>0</v>
      </c>
    </row>
    <row r="270" spans="1:14" x14ac:dyDescent="0.25">
      <c r="A270">
        <v>268</v>
      </c>
      <c r="B270">
        <v>0.26127070877191499</v>
      </c>
      <c r="C270">
        <v>6.84884382217643E-2</v>
      </c>
      <c r="D270">
        <v>0</v>
      </c>
      <c r="E270">
        <v>0</v>
      </c>
      <c r="F270">
        <v>9.7691299084379804E-2</v>
      </c>
      <c r="G270">
        <v>0</v>
      </c>
      <c r="H270">
        <v>0.236349917139628</v>
      </c>
      <c r="I270">
        <v>0</v>
      </c>
      <c r="J270">
        <v>0.189586261343408</v>
      </c>
      <c r="K270">
        <v>0</v>
      </c>
      <c r="L270">
        <v>0</v>
      </c>
      <c r="M270">
        <v>0.14661337543890199</v>
      </c>
      <c r="N270">
        <v>0</v>
      </c>
    </row>
    <row r="271" spans="1:14" x14ac:dyDescent="0.25">
      <c r="A271">
        <v>269</v>
      </c>
      <c r="B271">
        <v>0.23976147603661499</v>
      </c>
      <c r="C271">
        <v>9.3380785403734595E-2</v>
      </c>
      <c r="D271">
        <v>0</v>
      </c>
      <c r="E271">
        <v>0</v>
      </c>
      <c r="F271">
        <v>0.119146170230803</v>
      </c>
      <c r="G271">
        <v>0</v>
      </c>
      <c r="H271">
        <v>0.21320893620249001</v>
      </c>
      <c r="I271">
        <v>0</v>
      </c>
      <c r="J271">
        <v>0.168508844755382</v>
      </c>
      <c r="K271">
        <v>0</v>
      </c>
      <c r="L271">
        <v>0</v>
      </c>
      <c r="M271">
        <v>0.16599378737097301</v>
      </c>
      <c r="N271">
        <v>0</v>
      </c>
    </row>
    <row r="272" spans="1:14" x14ac:dyDescent="0.25">
      <c r="A272">
        <v>270</v>
      </c>
      <c r="B272">
        <v>0.21902018760914099</v>
      </c>
      <c r="C272">
        <v>0.113286303935762</v>
      </c>
      <c r="D272">
        <v>0</v>
      </c>
      <c r="E272">
        <v>0</v>
      </c>
      <c r="F272">
        <v>0.146995298411566</v>
      </c>
      <c r="G272">
        <v>0</v>
      </c>
      <c r="H272">
        <v>0.184526012899625</v>
      </c>
      <c r="I272">
        <v>0</v>
      </c>
      <c r="J272">
        <v>0.150524864392793</v>
      </c>
      <c r="K272">
        <v>0</v>
      </c>
      <c r="L272">
        <v>0</v>
      </c>
      <c r="M272">
        <v>0.185647332751111</v>
      </c>
      <c r="N272">
        <v>0</v>
      </c>
    </row>
    <row r="273" spans="1:14" x14ac:dyDescent="0.25">
      <c r="A273">
        <v>271</v>
      </c>
      <c r="B273">
        <v>0.20202973368466201</v>
      </c>
      <c r="C273">
        <v>0.13131932689503001</v>
      </c>
      <c r="D273">
        <v>0</v>
      </c>
      <c r="E273">
        <v>0</v>
      </c>
      <c r="F273">
        <v>0.172555452187723</v>
      </c>
      <c r="G273">
        <v>0</v>
      </c>
      <c r="H273">
        <v>0.15686859289793001</v>
      </c>
      <c r="I273">
        <v>0</v>
      </c>
      <c r="J273">
        <v>0.125830930721885</v>
      </c>
      <c r="K273">
        <v>0</v>
      </c>
      <c r="L273">
        <v>0</v>
      </c>
      <c r="M273">
        <v>0.211395963612766</v>
      </c>
      <c r="N273">
        <v>0</v>
      </c>
    </row>
    <row r="274" spans="1:14" x14ac:dyDescent="0.25">
      <c r="A274">
        <v>272</v>
      </c>
      <c r="B274">
        <v>0.17722357236316899</v>
      </c>
      <c r="C274">
        <v>0.15443768448790399</v>
      </c>
      <c r="D274">
        <v>0</v>
      </c>
      <c r="E274">
        <v>0</v>
      </c>
      <c r="F274">
        <v>0.19815484167504099</v>
      </c>
      <c r="G274">
        <v>0</v>
      </c>
      <c r="H274">
        <v>0.132103227783361</v>
      </c>
      <c r="I274">
        <v>0</v>
      </c>
      <c r="J274">
        <v>0.105965584291059</v>
      </c>
      <c r="K274">
        <v>0</v>
      </c>
      <c r="L274">
        <v>0</v>
      </c>
      <c r="M274">
        <v>0.23211508939946299</v>
      </c>
      <c r="N274">
        <v>0</v>
      </c>
    </row>
    <row r="275" spans="1:14" x14ac:dyDescent="0.25">
      <c r="A275">
        <v>273</v>
      </c>
      <c r="B275">
        <v>0.15726836432349101</v>
      </c>
      <c r="C275">
        <v>0.17502446997291701</v>
      </c>
      <c r="D275">
        <v>0</v>
      </c>
      <c r="E275">
        <v>0</v>
      </c>
      <c r="F275">
        <v>0.22689392560148799</v>
      </c>
      <c r="G275">
        <v>0</v>
      </c>
      <c r="H275">
        <v>0.107144353756258</v>
      </c>
      <c r="I275">
        <v>0</v>
      </c>
      <c r="J275">
        <v>8.3417221586460796E-2</v>
      </c>
      <c r="K275">
        <v>0</v>
      </c>
      <c r="L275">
        <v>0</v>
      </c>
      <c r="M275">
        <v>0.25025166475938199</v>
      </c>
      <c r="N275">
        <v>0</v>
      </c>
    </row>
    <row r="276" spans="1:14" x14ac:dyDescent="0.25">
      <c r="A276">
        <v>274</v>
      </c>
      <c r="B276">
        <v>0.133427255545777</v>
      </c>
      <c r="C276">
        <v>0.196364640237182</v>
      </c>
      <c r="D276">
        <v>0</v>
      </c>
      <c r="E276">
        <v>0</v>
      </c>
      <c r="F276">
        <v>0.25333453331070299</v>
      </c>
      <c r="G276">
        <v>0</v>
      </c>
      <c r="H276">
        <v>7.8189670774908501E-2</v>
      </c>
      <c r="I276">
        <v>0</v>
      </c>
      <c r="J276">
        <v>6.7736780026285498E-2</v>
      </c>
      <c r="K276">
        <v>0</v>
      </c>
      <c r="L276">
        <v>0</v>
      </c>
      <c r="M276">
        <v>0.27094712010514199</v>
      </c>
      <c r="N276">
        <v>0</v>
      </c>
    </row>
    <row r="277" spans="1:14" x14ac:dyDescent="0.25">
      <c r="A277">
        <v>275</v>
      </c>
      <c r="B277">
        <v>0.113641725197622</v>
      </c>
      <c r="C277">
        <v>0.21970733538206999</v>
      </c>
      <c r="D277">
        <v>0</v>
      </c>
      <c r="E277">
        <v>0</v>
      </c>
      <c r="F277">
        <v>0.27608872350035801</v>
      </c>
      <c r="G277">
        <v>0</v>
      </c>
      <c r="H277">
        <v>5.33353215852964E-2</v>
      </c>
      <c r="I277">
        <v>0</v>
      </c>
      <c r="J277">
        <v>4.2782516445440899E-2</v>
      </c>
      <c r="K277">
        <v>0</v>
      </c>
      <c r="L277">
        <v>0</v>
      </c>
      <c r="M277">
        <v>0.29444437788921002</v>
      </c>
      <c r="N277">
        <v>0</v>
      </c>
    </row>
    <row r="278" spans="1:14" x14ac:dyDescent="0.25">
      <c r="A278">
        <v>276</v>
      </c>
      <c r="B278">
        <v>9.3912256514189996E-2</v>
      </c>
      <c r="C278">
        <v>0.238587894927942</v>
      </c>
      <c r="D278">
        <v>0</v>
      </c>
      <c r="E278">
        <v>0</v>
      </c>
      <c r="F278">
        <v>0.305867249924757</v>
      </c>
      <c r="G278">
        <v>0</v>
      </c>
      <c r="H278">
        <v>2.5226164942248001E-2</v>
      </c>
      <c r="I278">
        <v>0</v>
      </c>
      <c r="J278">
        <v>2.02349734550894E-2</v>
      </c>
      <c r="K278">
        <v>0</v>
      </c>
      <c r="L278">
        <v>0</v>
      </c>
      <c r="M278">
        <v>0.31617146023577197</v>
      </c>
      <c r="N278">
        <v>0</v>
      </c>
    </row>
    <row r="279" spans="1:14" x14ac:dyDescent="0.25">
      <c r="A279">
        <v>277</v>
      </c>
      <c r="B279">
        <v>7.5427666538458907E-2</v>
      </c>
      <c r="C279">
        <v>0.25896832178204199</v>
      </c>
      <c r="D279">
        <v>0</v>
      </c>
      <c r="E279">
        <v>0</v>
      </c>
      <c r="F279">
        <v>0.32172687061198801</v>
      </c>
      <c r="G279">
        <v>0</v>
      </c>
      <c r="H279">
        <v>3.1235618506018298E-3</v>
      </c>
      <c r="I279">
        <v>0</v>
      </c>
      <c r="J279">
        <v>1.5033246141922399E-2</v>
      </c>
      <c r="K279">
        <v>0</v>
      </c>
      <c r="L279">
        <v>0</v>
      </c>
      <c r="M279">
        <v>0.32572033307498499</v>
      </c>
      <c r="N279">
        <v>0</v>
      </c>
    </row>
    <row r="280" spans="1:14" x14ac:dyDescent="0.25">
      <c r="A280">
        <v>278</v>
      </c>
      <c r="B280">
        <v>5.0698408147466803E-2</v>
      </c>
      <c r="C280">
        <v>0.281376165218441</v>
      </c>
      <c r="D280">
        <v>0</v>
      </c>
      <c r="E280">
        <v>0</v>
      </c>
      <c r="F280">
        <v>0.32437116803773602</v>
      </c>
      <c r="G280">
        <v>0</v>
      </c>
      <c r="H280">
        <v>0</v>
      </c>
      <c r="I280">
        <v>0</v>
      </c>
      <c r="J280">
        <v>3.2839745307004599E-2</v>
      </c>
      <c r="K280">
        <v>0</v>
      </c>
      <c r="L280">
        <v>0</v>
      </c>
      <c r="M280">
        <v>0.31071451328935101</v>
      </c>
      <c r="N280">
        <v>0</v>
      </c>
    </row>
    <row r="281" spans="1:14" x14ac:dyDescent="0.25">
      <c r="A281">
        <v>279</v>
      </c>
      <c r="B281">
        <v>3.01532196108606E-2</v>
      </c>
      <c r="C281">
        <v>0.296506659506796</v>
      </c>
      <c r="D281">
        <v>0</v>
      </c>
      <c r="E281">
        <v>0</v>
      </c>
      <c r="F281">
        <v>0.32777998879676401</v>
      </c>
      <c r="G281">
        <v>0</v>
      </c>
      <c r="H281">
        <v>0</v>
      </c>
      <c r="I281">
        <v>0</v>
      </c>
      <c r="J281">
        <v>5.7593355347596298E-2</v>
      </c>
      <c r="K281">
        <v>0</v>
      </c>
      <c r="L281">
        <v>0</v>
      </c>
      <c r="M281">
        <v>0.28796677673798199</v>
      </c>
      <c r="N281">
        <v>0</v>
      </c>
    </row>
    <row r="282" spans="1:14" x14ac:dyDescent="0.25">
      <c r="A282">
        <v>280</v>
      </c>
      <c r="B282">
        <v>7.6193280059454202E-3</v>
      </c>
      <c r="C282">
        <v>0.32255155225168902</v>
      </c>
      <c r="D282">
        <v>0</v>
      </c>
      <c r="E282">
        <v>0</v>
      </c>
      <c r="F282">
        <v>0.32814776214025898</v>
      </c>
      <c r="G282">
        <v>0</v>
      </c>
      <c r="H282">
        <v>0</v>
      </c>
      <c r="I282">
        <v>0</v>
      </c>
      <c r="J282">
        <v>7.5929190578245695E-2</v>
      </c>
      <c r="K282">
        <v>0</v>
      </c>
      <c r="L282">
        <v>0</v>
      </c>
      <c r="M282">
        <v>0.26575216702386001</v>
      </c>
      <c r="N282">
        <v>0</v>
      </c>
    </row>
    <row r="283" spans="1:14" x14ac:dyDescent="0.25">
      <c r="A283">
        <v>281</v>
      </c>
      <c r="B283">
        <v>2.5559051279042001E-3</v>
      </c>
      <c r="C283">
        <v>0.32971176149964199</v>
      </c>
      <c r="D283">
        <v>0</v>
      </c>
      <c r="E283">
        <v>0</v>
      </c>
      <c r="F283">
        <v>0.31435517641539801</v>
      </c>
      <c r="G283">
        <v>0</v>
      </c>
      <c r="H283">
        <v>9.5259144368302698E-3</v>
      </c>
      <c r="I283">
        <v>0</v>
      </c>
      <c r="J283">
        <v>9.67877571538409E-2</v>
      </c>
      <c r="K283">
        <v>0</v>
      </c>
      <c r="L283">
        <v>0</v>
      </c>
      <c r="M283">
        <v>0.24706348536638301</v>
      </c>
      <c r="N283">
        <v>0</v>
      </c>
    </row>
    <row r="284" spans="1:14" x14ac:dyDescent="0.25">
      <c r="A284">
        <v>282</v>
      </c>
      <c r="B284">
        <v>2.0486368528134201E-2</v>
      </c>
      <c r="C284">
        <v>0.31497791612006298</v>
      </c>
      <c r="D284">
        <v>0</v>
      </c>
      <c r="E284">
        <v>0</v>
      </c>
      <c r="F284">
        <v>0.29268705415846102</v>
      </c>
      <c r="G284">
        <v>0</v>
      </c>
      <c r="H284">
        <v>3.4995191258076798E-2</v>
      </c>
      <c r="I284">
        <v>0</v>
      </c>
      <c r="J284">
        <v>0.10718064952485599</v>
      </c>
      <c r="K284">
        <v>0</v>
      </c>
      <c r="L284">
        <v>0</v>
      </c>
      <c r="M284">
        <v>0.22967282041040701</v>
      </c>
      <c r="N284">
        <v>0</v>
      </c>
    </row>
    <row r="285" spans="1:14" x14ac:dyDescent="0.25">
      <c r="A285">
        <v>283</v>
      </c>
      <c r="B285">
        <v>4.3784563213297399E-2</v>
      </c>
      <c r="C285">
        <v>0.29361412978328799</v>
      </c>
      <c r="D285">
        <v>0</v>
      </c>
      <c r="E285">
        <v>0</v>
      </c>
      <c r="F285">
        <v>0.26557725938054999</v>
      </c>
      <c r="G285">
        <v>0</v>
      </c>
      <c r="H285">
        <v>6.07947943160295E-2</v>
      </c>
      <c r="I285">
        <v>0</v>
      </c>
      <c r="J285">
        <v>0.12833177607130999</v>
      </c>
      <c r="K285">
        <v>0</v>
      </c>
      <c r="L285">
        <v>0</v>
      </c>
      <c r="M285">
        <v>0.20789747723552299</v>
      </c>
      <c r="N285">
        <v>0</v>
      </c>
    </row>
    <row r="286" spans="1:14" x14ac:dyDescent="0.25">
      <c r="A286">
        <v>284</v>
      </c>
      <c r="B286">
        <v>6.3776858132291697E-2</v>
      </c>
      <c r="C286">
        <v>0.27041387848091603</v>
      </c>
      <c r="D286">
        <v>0</v>
      </c>
      <c r="E286">
        <v>0</v>
      </c>
      <c r="F286">
        <v>0.24403635485980299</v>
      </c>
      <c r="G286">
        <v>0</v>
      </c>
      <c r="H286">
        <v>8.8740492676292193E-2</v>
      </c>
      <c r="I286">
        <v>0</v>
      </c>
      <c r="J286">
        <v>0.147449466559849</v>
      </c>
      <c r="K286">
        <v>0</v>
      </c>
      <c r="L286">
        <v>0</v>
      </c>
      <c r="M286">
        <v>0.18558294929084501</v>
      </c>
      <c r="N286">
        <v>0</v>
      </c>
    </row>
    <row r="287" spans="1:14" x14ac:dyDescent="0.25">
      <c r="A287">
        <v>285</v>
      </c>
      <c r="B287">
        <v>8.4669795941703499E-2</v>
      </c>
      <c r="C287">
        <v>0.248877885040764</v>
      </c>
      <c r="D287">
        <v>0</v>
      </c>
      <c r="E287">
        <v>0</v>
      </c>
      <c r="F287">
        <v>0.21356499417747299</v>
      </c>
      <c r="G287">
        <v>0</v>
      </c>
      <c r="H287">
        <v>0.11793887738158899</v>
      </c>
      <c r="I287">
        <v>0</v>
      </c>
      <c r="J287">
        <v>0.16875265291800601</v>
      </c>
      <c r="K287">
        <v>0</v>
      </c>
      <c r="L287">
        <v>0</v>
      </c>
      <c r="M287">
        <v>0.16619579454046099</v>
      </c>
      <c r="N287">
        <v>0</v>
      </c>
    </row>
    <row r="288" spans="1:14" x14ac:dyDescent="0.25">
      <c r="A288">
        <v>286</v>
      </c>
      <c r="B288">
        <v>0.108106150851515</v>
      </c>
      <c r="C288">
        <v>0.22650812559364999</v>
      </c>
      <c r="D288">
        <v>0</v>
      </c>
      <c r="E288">
        <v>0</v>
      </c>
      <c r="F288">
        <v>0.18546834639719201</v>
      </c>
      <c r="G288">
        <v>0</v>
      </c>
      <c r="H288">
        <v>0.14389785496333801</v>
      </c>
      <c r="I288">
        <v>0</v>
      </c>
      <c r="J288">
        <v>0.19237758904253899</v>
      </c>
      <c r="K288">
        <v>0</v>
      </c>
      <c r="L288">
        <v>0</v>
      </c>
      <c r="M288">
        <v>0.14364193315176299</v>
      </c>
      <c r="N288">
        <v>0</v>
      </c>
    </row>
    <row r="289" spans="1:14" x14ac:dyDescent="0.25">
      <c r="A289">
        <v>287</v>
      </c>
      <c r="B289">
        <v>0.12877812709793299</v>
      </c>
      <c r="C289">
        <v>0.20862056589865199</v>
      </c>
      <c r="D289">
        <v>0</v>
      </c>
      <c r="E289">
        <v>0</v>
      </c>
      <c r="F289">
        <v>0.15678657481502301</v>
      </c>
      <c r="G289">
        <v>0</v>
      </c>
      <c r="H289">
        <v>0.16958547888155601</v>
      </c>
      <c r="I289">
        <v>0</v>
      </c>
      <c r="J289">
        <v>0.21559738379980201</v>
      </c>
      <c r="K289">
        <v>0</v>
      </c>
      <c r="L289">
        <v>0</v>
      </c>
      <c r="M289">
        <v>0.120631869507032</v>
      </c>
      <c r="N289">
        <v>0</v>
      </c>
    </row>
    <row r="290" spans="1:14" x14ac:dyDescent="0.25">
      <c r="A290">
        <v>288</v>
      </c>
      <c r="B290">
        <v>0.14872110806775801</v>
      </c>
      <c r="C290">
        <v>0.18205514953122101</v>
      </c>
      <c r="D290">
        <v>0</v>
      </c>
      <c r="E290">
        <v>0</v>
      </c>
      <c r="F290">
        <v>0.13379337269036701</v>
      </c>
      <c r="G290">
        <v>0</v>
      </c>
      <c r="H290">
        <v>0.20069005903555101</v>
      </c>
      <c r="I290">
        <v>0</v>
      </c>
      <c r="J290">
        <v>0.235084798336712</v>
      </c>
      <c r="K290">
        <v>0</v>
      </c>
      <c r="L290">
        <v>0</v>
      </c>
      <c r="M290">
        <v>9.9655512338389193E-2</v>
      </c>
      <c r="N290">
        <v>0</v>
      </c>
    </row>
    <row r="291" spans="1:14" x14ac:dyDescent="0.25">
      <c r="A291">
        <v>289</v>
      </c>
      <c r="B291">
        <v>0.17146540567226601</v>
      </c>
      <c r="C291">
        <v>0.16378785019440401</v>
      </c>
      <c r="D291">
        <v>0</v>
      </c>
      <c r="E291">
        <v>0</v>
      </c>
      <c r="F291">
        <v>0.108098910771198</v>
      </c>
      <c r="G291">
        <v>0</v>
      </c>
      <c r="H291">
        <v>0.22255658099952499</v>
      </c>
      <c r="I291">
        <v>0</v>
      </c>
      <c r="J291">
        <v>0.25503149035313399</v>
      </c>
      <c r="K291">
        <v>0</v>
      </c>
      <c r="L291">
        <v>0</v>
      </c>
      <c r="M291">
        <v>7.9059762009471596E-2</v>
      </c>
      <c r="N291">
        <v>0</v>
      </c>
    </row>
    <row r="292" spans="1:14" x14ac:dyDescent="0.25">
      <c r="A292">
        <v>290</v>
      </c>
      <c r="B292">
        <v>0.19292635547811701</v>
      </c>
      <c r="C292">
        <v>0.138906975944244</v>
      </c>
      <c r="D292">
        <v>0</v>
      </c>
      <c r="E292">
        <v>0</v>
      </c>
      <c r="F292">
        <v>7.9893417309924705E-2</v>
      </c>
      <c r="G292">
        <v>0</v>
      </c>
      <c r="H292">
        <v>0.25246319869936201</v>
      </c>
      <c r="I292">
        <v>0</v>
      </c>
      <c r="J292">
        <v>0.27685103570520497</v>
      </c>
      <c r="K292">
        <v>0</v>
      </c>
      <c r="L292">
        <v>0</v>
      </c>
      <c r="M292">
        <v>5.8959016863145502E-2</v>
      </c>
      <c r="N292">
        <v>0</v>
      </c>
    </row>
    <row r="293" spans="1:14" x14ac:dyDescent="0.25">
      <c r="A293">
        <v>291</v>
      </c>
      <c r="B293">
        <v>0.213370252467428</v>
      </c>
      <c r="C293">
        <v>0.118253392933755</v>
      </c>
      <c r="D293">
        <v>0</v>
      </c>
      <c r="E293">
        <v>0</v>
      </c>
      <c r="F293">
        <v>5.4293194120224798E-2</v>
      </c>
      <c r="G293">
        <v>0</v>
      </c>
      <c r="H293">
        <v>0.28104712250469299</v>
      </c>
      <c r="I293">
        <v>0</v>
      </c>
      <c r="J293">
        <v>0.29973243417650802</v>
      </c>
      <c r="K293">
        <v>0</v>
      </c>
      <c r="L293">
        <v>0</v>
      </c>
      <c r="M293">
        <v>3.3303603797389801E-2</v>
      </c>
      <c r="N293">
        <v>0</v>
      </c>
    </row>
    <row r="294" spans="1:14" x14ac:dyDescent="0.25">
      <c r="A294">
        <v>292</v>
      </c>
      <c r="B294">
        <v>0.23619599140148501</v>
      </c>
      <c r="C294">
        <v>0.100126561572369</v>
      </c>
      <c r="D294">
        <v>0</v>
      </c>
      <c r="E294">
        <v>0</v>
      </c>
      <c r="F294">
        <v>2.55161634011856E-2</v>
      </c>
      <c r="G294">
        <v>0</v>
      </c>
      <c r="H294">
        <v>0.30300444038907898</v>
      </c>
      <c r="I294">
        <v>0</v>
      </c>
      <c r="J294">
        <v>0.31980614812583902</v>
      </c>
      <c r="K294">
        <v>0</v>
      </c>
      <c r="L294">
        <v>0</v>
      </c>
      <c r="M294">
        <v>1.53506951100402E-2</v>
      </c>
      <c r="N294">
        <v>0</v>
      </c>
    </row>
    <row r="295" spans="1:14" x14ac:dyDescent="0.25">
      <c r="A295">
        <v>293</v>
      </c>
      <c r="B295">
        <v>0.25739559726551198</v>
      </c>
      <c r="C295">
        <v>7.7218679179653596E-2</v>
      </c>
      <c r="D295">
        <v>0</v>
      </c>
      <c r="E295">
        <v>0</v>
      </c>
      <c r="F295">
        <v>3.1977301102964202E-3</v>
      </c>
      <c r="G295">
        <v>0</v>
      </c>
      <c r="H295">
        <v>0.32616847125023501</v>
      </c>
      <c r="I295">
        <v>0</v>
      </c>
      <c r="J295">
        <v>0.33601952219430298</v>
      </c>
      <c r="K295">
        <v>0</v>
      </c>
      <c r="L295">
        <v>0</v>
      </c>
      <c r="M295">
        <v>0</v>
      </c>
      <c r="N295">
        <v>0</v>
      </c>
    </row>
    <row r="296" spans="1:14" x14ac:dyDescent="0.25">
      <c r="A296">
        <v>294</v>
      </c>
      <c r="B296">
        <v>0.27639444889250803</v>
      </c>
      <c r="C296">
        <v>5.6302572922547901E-2</v>
      </c>
      <c r="D296">
        <v>0</v>
      </c>
      <c r="E296">
        <v>0</v>
      </c>
      <c r="F296">
        <v>0</v>
      </c>
      <c r="G296">
        <v>0</v>
      </c>
      <c r="H296">
        <v>0.33065842479551899</v>
      </c>
      <c r="I296">
        <v>0</v>
      </c>
      <c r="J296">
        <v>0.31879219070968201</v>
      </c>
      <c r="K296">
        <v>0</v>
      </c>
      <c r="L296">
        <v>0</v>
      </c>
      <c r="M296">
        <v>1.78523626797422E-2</v>
      </c>
      <c r="N296">
        <v>0</v>
      </c>
    </row>
    <row r="297" spans="1:14" x14ac:dyDescent="0.25">
      <c r="A297">
        <v>295</v>
      </c>
      <c r="B297">
        <v>0.30076957433289098</v>
      </c>
      <c r="C297">
        <v>3.5989521715046803E-2</v>
      </c>
      <c r="D297">
        <v>0</v>
      </c>
      <c r="E297">
        <v>0</v>
      </c>
      <c r="F297">
        <v>0</v>
      </c>
      <c r="G297">
        <v>0</v>
      </c>
      <c r="H297">
        <v>0.33533434079485802</v>
      </c>
      <c r="I297">
        <v>0</v>
      </c>
      <c r="J297">
        <v>0.29460355283654899</v>
      </c>
      <c r="K297">
        <v>0</v>
      </c>
      <c r="L297">
        <v>0</v>
      </c>
      <c r="M297">
        <v>3.3303010320653401E-2</v>
      </c>
      <c r="N297">
        <v>0</v>
      </c>
    </row>
    <row r="298" spans="1:14" x14ac:dyDescent="0.25">
      <c r="A298">
        <v>296</v>
      </c>
      <c r="B298">
        <v>0.32277376034351501</v>
      </c>
      <c r="C298">
        <v>1.54931404964887E-2</v>
      </c>
      <c r="D298">
        <v>0</v>
      </c>
      <c r="E298">
        <v>0</v>
      </c>
      <c r="F298">
        <v>0</v>
      </c>
      <c r="G298">
        <v>0</v>
      </c>
      <c r="H298">
        <v>0.32721188734968398</v>
      </c>
      <c r="I298">
        <v>0</v>
      </c>
      <c r="J298">
        <v>0.275336689720794</v>
      </c>
      <c r="K298">
        <v>0</v>
      </c>
      <c r="L298">
        <v>0</v>
      </c>
      <c r="M298">
        <v>5.9184522089516502E-2</v>
      </c>
      <c r="N298">
        <v>0</v>
      </c>
    </row>
    <row r="299" spans="1:14" x14ac:dyDescent="0.25">
      <c r="A299">
        <v>297</v>
      </c>
      <c r="B299">
        <v>0.32501651522952002</v>
      </c>
      <c r="C299">
        <v>1.02367406371502E-2</v>
      </c>
      <c r="D299">
        <v>0</v>
      </c>
      <c r="E299">
        <v>0</v>
      </c>
      <c r="F299">
        <v>6.3587594571292896E-3</v>
      </c>
      <c r="G299">
        <v>0</v>
      </c>
      <c r="H299">
        <v>0.32429673231359402</v>
      </c>
      <c r="I299">
        <v>0</v>
      </c>
      <c r="J299">
        <v>0.25248117544960202</v>
      </c>
      <c r="K299">
        <v>0</v>
      </c>
      <c r="L299">
        <v>0</v>
      </c>
      <c r="M299">
        <v>8.1610076913002899E-2</v>
      </c>
      <c r="N299">
        <v>0</v>
      </c>
    </row>
    <row r="300" spans="1:14" x14ac:dyDescent="0.25">
      <c r="A300">
        <v>298</v>
      </c>
      <c r="B300">
        <v>0.30473473185599598</v>
      </c>
      <c r="C300">
        <v>3.0729552792201301E-2</v>
      </c>
      <c r="D300">
        <v>0</v>
      </c>
      <c r="E300">
        <v>0</v>
      </c>
      <c r="F300">
        <v>3.1813810234615297E-2</v>
      </c>
      <c r="G300">
        <v>0</v>
      </c>
      <c r="H300">
        <v>0.29586843518192202</v>
      </c>
      <c r="I300">
        <v>0</v>
      </c>
      <c r="J300">
        <v>0.234776660863971</v>
      </c>
      <c r="K300">
        <v>0</v>
      </c>
      <c r="L300">
        <v>0</v>
      </c>
      <c r="M300">
        <v>0.102076809071292</v>
      </c>
      <c r="N300">
        <v>0</v>
      </c>
    </row>
    <row r="301" spans="1:14" x14ac:dyDescent="0.25">
      <c r="A301">
        <v>299</v>
      </c>
      <c r="B301">
        <v>0.28262298359036298</v>
      </c>
      <c r="C301">
        <v>5.60153661170089E-2</v>
      </c>
      <c r="D301">
        <v>0</v>
      </c>
      <c r="E301">
        <v>0</v>
      </c>
      <c r="F301">
        <v>5.6937408373130001E-2</v>
      </c>
      <c r="G301">
        <v>0</v>
      </c>
      <c r="H301">
        <v>0.27203428444939898</v>
      </c>
      <c r="I301">
        <v>0</v>
      </c>
      <c r="J301">
        <v>0.21059821732838299</v>
      </c>
      <c r="K301">
        <v>0</v>
      </c>
      <c r="L301">
        <v>0</v>
      </c>
      <c r="M301">
        <v>0.121791740141715</v>
      </c>
      <c r="N301">
        <v>0</v>
      </c>
    </row>
    <row r="302" spans="1:14" x14ac:dyDescent="0.25">
      <c r="A302">
        <v>300</v>
      </c>
      <c r="B302">
        <v>0.263759653711445</v>
      </c>
      <c r="C302">
        <v>7.4262426773125306E-2</v>
      </c>
      <c r="D302">
        <v>0</v>
      </c>
      <c r="E302">
        <v>0</v>
      </c>
      <c r="F302">
        <v>8.5896525229712695E-2</v>
      </c>
      <c r="G302">
        <v>0</v>
      </c>
      <c r="H302">
        <v>0.24178281175770899</v>
      </c>
      <c r="I302">
        <v>0</v>
      </c>
      <c r="J302">
        <v>0.19139231824122499</v>
      </c>
      <c r="K302">
        <v>0</v>
      </c>
      <c r="L302">
        <v>0</v>
      </c>
      <c r="M302">
        <v>0.14290626428678099</v>
      </c>
      <c r="N302">
        <v>0</v>
      </c>
    </row>
    <row r="303" spans="1:14" x14ac:dyDescent="0.25">
      <c r="A303">
        <v>301</v>
      </c>
      <c r="B303">
        <v>0.242503195155998</v>
      </c>
      <c r="C303">
        <v>7.8226837147096204E-2</v>
      </c>
      <c r="D303">
        <v>0</v>
      </c>
      <c r="E303">
        <v>0</v>
      </c>
      <c r="F303">
        <v>0.11338177541057</v>
      </c>
      <c r="G303">
        <v>0</v>
      </c>
      <c r="H303">
        <v>0.22028459222624999</v>
      </c>
      <c r="I303">
        <v>0</v>
      </c>
      <c r="J303">
        <v>0.17410106168440301</v>
      </c>
      <c r="K303">
        <v>0</v>
      </c>
      <c r="L303">
        <v>0</v>
      </c>
      <c r="M303">
        <v>0.171502538375681</v>
      </c>
      <c r="N303">
        <v>0</v>
      </c>
    </row>
    <row r="304" spans="1:14" x14ac:dyDescent="0.25">
      <c r="A304">
        <v>302</v>
      </c>
      <c r="B304">
        <v>0.22757268890290699</v>
      </c>
      <c r="C304">
        <v>8.03197725539673E-2</v>
      </c>
      <c r="D304">
        <v>0</v>
      </c>
      <c r="E304">
        <v>0</v>
      </c>
      <c r="F304">
        <v>0.14302447527842699</v>
      </c>
      <c r="G304">
        <v>0</v>
      </c>
      <c r="H304">
        <v>0.199569035272224</v>
      </c>
      <c r="I304">
        <v>0</v>
      </c>
      <c r="J304">
        <v>0.15474666888216301</v>
      </c>
      <c r="K304">
        <v>0</v>
      </c>
      <c r="L304">
        <v>0</v>
      </c>
      <c r="M304">
        <v>0.19476735911030901</v>
      </c>
      <c r="N304">
        <v>0</v>
      </c>
    </row>
    <row r="305" spans="1:14" x14ac:dyDescent="0.25">
      <c r="A305">
        <v>303</v>
      </c>
      <c r="B305">
        <v>0.21166886968128401</v>
      </c>
      <c r="C305">
        <v>8.1411103723570799E-2</v>
      </c>
      <c r="D305">
        <v>0</v>
      </c>
      <c r="E305">
        <v>0</v>
      </c>
      <c r="F305">
        <v>0.17530989267959299</v>
      </c>
      <c r="G305">
        <v>0</v>
      </c>
      <c r="H305">
        <v>0.171938548589601</v>
      </c>
      <c r="I305">
        <v>0</v>
      </c>
      <c r="J305">
        <v>0.13521488170148499</v>
      </c>
      <c r="K305">
        <v>0</v>
      </c>
      <c r="L305">
        <v>0</v>
      </c>
      <c r="M305">
        <v>0.22445670362446499</v>
      </c>
      <c r="N305">
        <v>0</v>
      </c>
    </row>
    <row r="306" spans="1:14" x14ac:dyDescent="0.25">
      <c r="A306">
        <v>304</v>
      </c>
      <c r="B306">
        <v>0.19417470251416399</v>
      </c>
      <c r="C306">
        <v>8.3217729648927805E-2</v>
      </c>
      <c r="D306">
        <v>0</v>
      </c>
      <c r="E306">
        <v>0</v>
      </c>
      <c r="F306">
        <v>0.206769535016082</v>
      </c>
      <c r="G306">
        <v>0</v>
      </c>
      <c r="H306">
        <v>0.148184833428192</v>
      </c>
      <c r="I306">
        <v>0</v>
      </c>
      <c r="J306">
        <v>0.116101010334515</v>
      </c>
      <c r="K306">
        <v>0</v>
      </c>
      <c r="L306">
        <v>0</v>
      </c>
      <c r="M306">
        <v>0.25155218905811599</v>
      </c>
      <c r="N306">
        <v>0</v>
      </c>
    </row>
    <row r="307" spans="1:14" x14ac:dyDescent="0.25">
      <c r="A307">
        <v>305</v>
      </c>
      <c r="B307">
        <v>0.17216295278270599</v>
      </c>
      <c r="C307">
        <v>8.6081476391353301E-2</v>
      </c>
      <c r="D307">
        <v>0</v>
      </c>
      <c r="E307">
        <v>0</v>
      </c>
      <c r="F307">
        <v>0.24240303732907301</v>
      </c>
      <c r="G307">
        <v>0</v>
      </c>
      <c r="H307">
        <v>0.124766269213493</v>
      </c>
      <c r="I307">
        <v>0</v>
      </c>
      <c r="J307">
        <v>9.43614253538268E-2</v>
      </c>
      <c r="K307">
        <v>0</v>
      </c>
      <c r="L307">
        <v>0</v>
      </c>
      <c r="M307">
        <v>0.28022483892954603</v>
      </c>
      <c r="N307">
        <v>0</v>
      </c>
    </row>
    <row r="308" spans="1:14" x14ac:dyDescent="0.25">
      <c r="A308">
        <v>306</v>
      </c>
      <c r="B308">
        <v>0.15171588844869499</v>
      </c>
      <c r="C308">
        <v>8.7528397181939693E-2</v>
      </c>
      <c r="D308">
        <v>0</v>
      </c>
      <c r="E308">
        <v>0</v>
      </c>
      <c r="F308">
        <v>0.27909955142211801</v>
      </c>
      <c r="G308">
        <v>0</v>
      </c>
      <c r="H308">
        <v>9.7866076472690994E-2</v>
      </c>
      <c r="I308">
        <v>0</v>
      </c>
      <c r="J308">
        <v>7.26875163777565E-2</v>
      </c>
      <c r="K308">
        <v>0</v>
      </c>
      <c r="L308">
        <v>0</v>
      </c>
      <c r="M308">
        <v>0.31110257009679798</v>
      </c>
      <c r="N308">
        <v>0</v>
      </c>
    </row>
    <row r="309" spans="1:14" x14ac:dyDescent="0.25">
      <c r="A309">
        <v>307</v>
      </c>
      <c r="B309">
        <v>0.129226388707079</v>
      </c>
      <c r="C309">
        <v>9.0157945609590104E-2</v>
      </c>
      <c r="D309">
        <v>0</v>
      </c>
      <c r="E309">
        <v>0</v>
      </c>
      <c r="F309">
        <v>0.31735282623052802</v>
      </c>
      <c r="G309">
        <v>0</v>
      </c>
      <c r="H309">
        <v>7.0937690569176995E-2</v>
      </c>
      <c r="I309">
        <v>0</v>
      </c>
      <c r="J309">
        <v>4.7917575436167897E-2</v>
      </c>
      <c r="K309">
        <v>0</v>
      </c>
      <c r="L309">
        <v>0</v>
      </c>
      <c r="M309">
        <v>0.34440757344745598</v>
      </c>
      <c r="N309">
        <v>0</v>
      </c>
    </row>
    <row r="310" spans="1:14" x14ac:dyDescent="0.25">
      <c r="A310">
        <v>308</v>
      </c>
      <c r="B310">
        <v>0.108107159616656</v>
      </c>
      <c r="C310">
        <v>9.2663279671419699E-2</v>
      </c>
      <c r="D310">
        <v>0</v>
      </c>
      <c r="E310">
        <v>0</v>
      </c>
      <c r="F310">
        <v>0.35687001032004001</v>
      </c>
      <c r="G310">
        <v>0</v>
      </c>
      <c r="H310">
        <v>4.2210431328176798E-2</v>
      </c>
      <c r="I310">
        <v>0</v>
      </c>
      <c r="J310">
        <v>2.15464910265072E-2</v>
      </c>
      <c r="K310">
        <v>0</v>
      </c>
      <c r="L310">
        <v>0</v>
      </c>
      <c r="M310">
        <v>0.37860262803719902</v>
      </c>
      <c r="N310">
        <v>0</v>
      </c>
    </row>
    <row r="311" spans="1:14" x14ac:dyDescent="0.25">
      <c r="A311">
        <v>309</v>
      </c>
      <c r="B311">
        <v>8.5174796368436195E-2</v>
      </c>
      <c r="C311">
        <v>9.4638662631595705E-2</v>
      </c>
      <c r="D311">
        <v>0</v>
      </c>
      <c r="E311">
        <v>0</v>
      </c>
      <c r="F311">
        <v>0.40366886799875201</v>
      </c>
      <c r="G311">
        <v>0</v>
      </c>
      <c r="H311">
        <v>7.8382304465777104E-3</v>
      </c>
      <c r="I311">
        <v>0</v>
      </c>
      <c r="J311">
        <v>0</v>
      </c>
      <c r="K311">
        <v>0</v>
      </c>
      <c r="L311">
        <v>0</v>
      </c>
      <c r="M311">
        <v>0.40867944255463801</v>
      </c>
      <c r="N311">
        <v>0</v>
      </c>
    </row>
    <row r="312" spans="1:14" x14ac:dyDescent="0.25">
      <c r="A312">
        <v>310</v>
      </c>
      <c r="B312">
        <v>5.8917778637979201E-2</v>
      </c>
      <c r="C312">
        <v>9.8196297729965298E-2</v>
      </c>
      <c r="D312">
        <v>0</v>
      </c>
      <c r="E312">
        <v>0</v>
      </c>
      <c r="F312">
        <v>0.418843496348075</v>
      </c>
      <c r="G312">
        <v>0</v>
      </c>
      <c r="H312">
        <v>0</v>
      </c>
      <c r="I312">
        <v>0</v>
      </c>
      <c r="J312">
        <v>1.6309324126306899E-2</v>
      </c>
      <c r="K312">
        <v>0</v>
      </c>
      <c r="L312">
        <v>0</v>
      </c>
      <c r="M312">
        <v>0.40773310315767203</v>
      </c>
      <c r="N312">
        <v>0</v>
      </c>
    </row>
    <row r="313" spans="1:14" x14ac:dyDescent="0.25">
      <c r="A313">
        <v>311</v>
      </c>
      <c r="B313">
        <v>3.3612259083410097E-2</v>
      </c>
      <c r="C313">
        <v>0.10083677725023001</v>
      </c>
      <c r="D313">
        <v>0</v>
      </c>
      <c r="E313">
        <v>0</v>
      </c>
      <c r="F313">
        <v>0.43010611723979802</v>
      </c>
      <c r="G313">
        <v>0</v>
      </c>
      <c r="H313">
        <v>0</v>
      </c>
      <c r="I313">
        <v>0</v>
      </c>
      <c r="J313">
        <v>4.3544484642656103E-2</v>
      </c>
      <c r="K313">
        <v>0</v>
      </c>
      <c r="L313">
        <v>0</v>
      </c>
      <c r="M313">
        <v>0.39190036178390503</v>
      </c>
      <c r="N313">
        <v>0</v>
      </c>
    </row>
    <row r="314" spans="1:14" x14ac:dyDescent="0.25">
      <c r="A314">
        <v>312</v>
      </c>
      <c r="B314">
        <v>1.0282676238098301E-2</v>
      </c>
      <c r="C314">
        <v>0.102826762380983</v>
      </c>
      <c r="D314">
        <v>0</v>
      </c>
      <c r="E314">
        <v>0</v>
      </c>
      <c r="F314">
        <v>0.44285233470876001</v>
      </c>
      <c r="G314">
        <v>0</v>
      </c>
      <c r="H314">
        <v>0</v>
      </c>
      <c r="I314">
        <v>0</v>
      </c>
      <c r="J314">
        <v>7.5144930667595894E-2</v>
      </c>
      <c r="K314">
        <v>0</v>
      </c>
      <c r="L314">
        <v>0</v>
      </c>
      <c r="M314">
        <v>0.368893296004562</v>
      </c>
      <c r="N314">
        <v>0</v>
      </c>
    </row>
    <row r="315" spans="1:14" x14ac:dyDescent="0.25">
      <c r="A315">
        <v>313</v>
      </c>
      <c r="B315">
        <v>0</v>
      </c>
      <c r="C315">
        <v>8.2507292265010398E-2</v>
      </c>
      <c r="D315">
        <v>0</v>
      </c>
      <c r="E315">
        <v>0</v>
      </c>
      <c r="F315">
        <v>0.44120495935267601</v>
      </c>
      <c r="G315">
        <v>0</v>
      </c>
      <c r="H315">
        <v>2.2283078755185599E-2</v>
      </c>
      <c r="I315">
        <v>0</v>
      </c>
      <c r="J315">
        <v>0.103670357631391</v>
      </c>
      <c r="K315">
        <v>0</v>
      </c>
      <c r="L315">
        <v>0</v>
      </c>
      <c r="M315">
        <v>0.350334311995736</v>
      </c>
      <c r="N315">
        <v>0</v>
      </c>
    </row>
    <row r="316" spans="1:14" x14ac:dyDescent="0.25">
      <c r="A316">
        <v>314</v>
      </c>
      <c r="B316">
        <v>0</v>
      </c>
      <c r="C316">
        <v>5.50437506440404E-2</v>
      </c>
      <c r="D316">
        <v>0</v>
      </c>
      <c r="E316">
        <v>0</v>
      </c>
      <c r="F316">
        <v>0.41029853040539199</v>
      </c>
      <c r="G316">
        <v>0</v>
      </c>
      <c r="H316">
        <v>5.9265343280778801E-2</v>
      </c>
      <c r="I316">
        <v>0</v>
      </c>
      <c r="J316">
        <v>0.13896084827270699</v>
      </c>
      <c r="K316">
        <v>0</v>
      </c>
      <c r="L316">
        <v>0</v>
      </c>
      <c r="M316">
        <v>0.33643152739708099</v>
      </c>
      <c r="N316">
        <v>0</v>
      </c>
    </row>
    <row r="317" spans="1:14" x14ac:dyDescent="0.25">
      <c r="A317">
        <v>315</v>
      </c>
      <c r="B317">
        <v>0</v>
      </c>
      <c r="C317">
        <v>1.8868267638822E-2</v>
      </c>
      <c r="D317">
        <v>0</v>
      </c>
      <c r="E317">
        <v>0</v>
      </c>
      <c r="F317">
        <v>0.38442937737085497</v>
      </c>
      <c r="G317">
        <v>0</v>
      </c>
      <c r="H317">
        <v>0.10782775218938601</v>
      </c>
      <c r="I317">
        <v>0</v>
      </c>
      <c r="J317">
        <v>0.17674697178187601</v>
      </c>
      <c r="K317">
        <v>0</v>
      </c>
      <c r="L317">
        <v>0</v>
      </c>
      <c r="M317">
        <v>0.31212763101905899</v>
      </c>
      <c r="N317">
        <v>0</v>
      </c>
    </row>
    <row r="318" spans="1:14" x14ac:dyDescent="0.25">
      <c r="A318">
        <v>316</v>
      </c>
      <c r="B318">
        <v>0</v>
      </c>
      <c r="C318">
        <v>0</v>
      </c>
      <c r="D318">
        <v>0</v>
      </c>
      <c r="E318">
        <v>0</v>
      </c>
      <c r="F318">
        <v>0.35355138037185102</v>
      </c>
      <c r="G318">
        <v>0</v>
      </c>
      <c r="H318">
        <v>0.14529508782404801</v>
      </c>
      <c r="I318">
        <v>0</v>
      </c>
      <c r="J318">
        <v>0.21367011045911199</v>
      </c>
      <c r="K318">
        <v>0</v>
      </c>
      <c r="L318">
        <v>0</v>
      </c>
      <c r="M318">
        <v>0.287483421344987</v>
      </c>
      <c r="N318">
        <v>0</v>
      </c>
    </row>
    <row r="319" spans="1:14" x14ac:dyDescent="0.25">
      <c r="A319">
        <v>317</v>
      </c>
      <c r="B319">
        <v>0</v>
      </c>
      <c r="C319">
        <v>0</v>
      </c>
      <c r="D319">
        <v>0</v>
      </c>
      <c r="E319">
        <v>0</v>
      </c>
      <c r="F319">
        <v>0.33220214843749901</v>
      </c>
      <c r="G319">
        <v>0</v>
      </c>
      <c r="H319">
        <v>0.151000976562499</v>
      </c>
      <c r="I319">
        <v>0</v>
      </c>
      <c r="J319">
        <v>0.25032348632812401</v>
      </c>
      <c r="K319">
        <v>0</v>
      </c>
      <c r="L319">
        <v>0</v>
      </c>
      <c r="M319">
        <v>0.26647338867187498</v>
      </c>
      <c r="N319">
        <v>0</v>
      </c>
    </row>
    <row r="320" spans="1:14" x14ac:dyDescent="0.25">
      <c r="A320">
        <v>318</v>
      </c>
      <c r="B320">
        <v>0</v>
      </c>
      <c r="C320">
        <v>0</v>
      </c>
      <c r="D320">
        <v>0</v>
      </c>
      <c r="E320">
        <v>0</v>
      </c>
      <c r="F320">
        <v>0.29924974296454898</v>
      </c>
      <c r="G320">
        <v>0</v>
      </c>
      <c r="H320">
        <v>0.157499864718184</v>
      </c>
      <c r="I320">
        <v>0</v>
      </c>
      <c r="J320">
        <v>0.30320952129335699</v>
      </c>
      <c r="K320">
        <v>0</v>
      </c>
      <c r="L320">
        <v>0</v>
      </c>
      <c r="M320">
        <v>0.240040871023908</v>
      </c>
      <c r="N320">
        <v>0</v>
      </c>
    </row>
    <row r="321" spans="1:14" x14ac:dyDescent="0.25">
      <c r="A321">
        <v>319</v>
      </c>
      <c r="B321">
        <v>0</v>
      </c>
      <c r="C321">
        <v>0</v>
      </c>
      <c r="D321">
        <v>0</v>
      </c>
      <c r="E321">
        <v>0</v>
      </c>
      <c r="F321">
        <v>0.266856328096295</v>
      </c>
      <c r="G321">
        <v>0</v>
      </c>
      <c r="H321">
        <v>0.16678520506018399</v>
      </c>
      <c r="I321">
        <v>0</v>
      </c>
      <c r="J321">
        <v>0.35676123895654699</v>
      </c>
      <c r="K321">
        <v>0</v>
      </c>
      <c r="L321">
        <v>0</v>
      </c>
      <c r="M321">
        <v>0.20959722788697099</v>
      </c>
      <c r="N321">
        <v>0</v>
      </c>
    </row>
    <row r="322" spans="1:14" x14ac:dyDescent="0.25">
      <c r="A322">
        <v>320</v>
      </c>
      <c r="B322">
        <v>0</v>
      </c>
      <c r="C322">
        <v>0</v>
      </c>
      <c r="D322">
        <v>0</v>
      </c>
      <c r="E322">
        <v>0</v>
      </c>
      <c r="F322">
        <v>0.23057897551263301</v>
      </c>
      <c r="G322">
        <v>0</v>
      </c>
      <c r="H322">
        <v>0.17293423163447499</v>
      </c>
      <c r="I322">
        <v>0</v>
      </c>
      <c r="J322">
        <v>0.40690571915545998</v>
      </c>
      <c r="K322">
        <v>0</v>
      </c>
      <c r="L322">
        <v>0</v>
      </c>
      <c r="M322">
        <v>0.18958107369742999</v>
      </c>
      <c r="N322">
        <v>0</v>
      </c>
    </row>
    <row r="323" spans="1:14" x14ac:dyDescent="0.25">
      <c r="A323">
        <v>321</v>
      </c>
      <c r="B323">
        <v>0</v>
      </c>
      <c r="C323">
        <v>0</v>
      </c>
      <c r="D323">
        <v>0</v>
      </c>
      <c r="E323">
        <v>0</v>
      </c>
      <c r="F323">
        <v>0.188476940487497</v>
      </c>
      <c r="G323">
        <v>0</v>
      </c>
      <c r="H323">
        <v>0.18239703918144901</v>
      </c>
      <c r="I323">
        <v>0</v>
      </c>
      <c r="J323">
        <v>0.47306375172179799</v>
      </c>
      <c r="K323">
        <v>0</v>
      </c>
      <c r="L323">
        <v>0</v>
      </c>
      <c r="M323">
        <v>0.15606226860925301</v>
      </c>
      <c r="N323">
        <v>0</v>
      </c>
    </row>
    <row r="324" spans="1:14" x14ac:dyDescent="0.25">
      <c r="A324">
        <v>322</v>
      </c>
      <c r="B324">
        <v>0</v>
      </c>
      <c r="C324">
        <v>0</v>
      </c>
      <c r="D324">
        <v>0</v>
      </c>
      <c r="E324">
        <v>0</v>
      </c>
      <c r="F324">
        <v>0.14698706481798299</v>
      </c>
      <c r="G324">
        <v>0</v>
      </c>
      <c r="H324">
        <v>0.19172225845823901</v>
      </c>
      <c r="I324">
        <v>0</v>
      </c>
      <c r="J324">
        <v>0.54338613746294695</v>
      </c>
      <c r="K324">
        <v>0</v>
      </c>
      <c r="L324">
        <v>0</v>
      </c>
      <c r="M324">
        <v>0.117904539260828</v>
      </c>
      <c r="N324">
        <v>0</v>
      </c>
    </row>
    <row r="325" spans="1:14" x14ac:dyDescent="0.25">
      <c r="A325">
        <v>323</v>
      </c>
      <c r="B325">
        <v>0</v>
      </c>
      <c r="C325">
        <v>0</v>
      </c>
      <c r="D325">
        <v>0</v>
      </c>
      <c r="E325">
        <v>0</v>
      </c>
      <c r="F325">
        <v>0.100483327240973</v>
      </c>
      <c r="G325">
        <v>0</v>
      </c>
      <c r="H325">
        <v>0.20096665448194601</v>
      </c>
      <c r="I325">
        <v>0</v>
      </c>
      <c r="J325">
        <v>0.60720116973315397</v>
      </c>
      <c r="K325">
        <v>0</v>
      </c>
      <c r="L325">
        <v>0</v>
      </c>
      <c r="M325">
        <v>9.1348848543925901E-2</v>
      </c>
      <c r="N325">
        <v>0</v>
      </c>
    </row>
    <row r="326" spans="1:14" x14ac:dyDescent="0.25">
      <c r="A326">
        <v>324</v>
      </c>
      <c r="B326">
        <v>0</v>
      </c>
      <c r="C326">
        <v>0</v>
      </c>
      <c r="D326">
        <v>0</v>
      </c>
      <c r="E326">
        <v>0</v>
      </c>
      <c r="F326">
        <v>4.9547526199992503E-2</v>
      </c>
      <c r="G326">
        <v>0</v>
      </c>
      <c r="H326">
        <v>0.21234654085710999</v>
      </c>
      <c r="I326">
        <v>0</v>
      </c>
      <c r="J326">
        <v>0.69268402937717899</v>
      </c>
      <c r="K326">
        <v>0</v>
      </c>
      <c r="L326">
        <v>0</v>
      </c>
      <c r="M326">
        <v>4.5421903565716702E-2</v>
      </c>
      <c r="N326">
        <v>0</v>
      </c>
    </row>
    <row r="327" spans="1:14" x14ac:dyDescent="0.25">
      <c r="A327">
        <v>325</v>
      </c>
      <c r="B327">
        <v>0</v>
      </c>
      <c r="C327">
        <v>0</v>
      </c>
      <c r="D327">
        <v>0</v>
      </c>
      <c r="E327">
        <v>0</v>
      </c>
      <c r="F327">
        <v>7.5485169178007997E-3</v>
      </c>
      <c r="G327">
        <v>0</v>
      </c>
      <c r="H327">
        <v>0.21135847369842201</v>
      </c>
      <c r="I327">
        <v>0</v>
      </c>
      <c r="J327">
        <v>0.76898304024604303</v>
      </c>
      <c r="K327">
        <v>0</v>
      </c>
      <c r="L327">
        <v>0</v>
      </c>
      <c r="M327">
        <v>1.21099691377329E-2</v>
      </c>
      <c r="N327">
        <v>0</v>
      </c>
    </row>
    <row r="328" spans="1:14" x14ac:dyDescent="0.25">
      <c r="A328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0.16656007001716699</v>
      </c>
      <c r="I328">
        <v>0</v>
      </c>
      <c r="J328">
        <v>0.77618069815195001</v>
      </c>
      <c r="K328">
        <v>0</v>
      </c>
      <c r="L328">
        <v>0</v>
      </c>
      <c r="M328">
        <v>5.72592318308816E-2</v>
      </c>
      <c r="N328">
        <v>0</v>
      </c>
    </row>
    <row r="329" spans="1:14" x14ac:dyDescent="0.25">
      <c r="A329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9.5421091939312502E-2</v>
      </c>
      <c r="I329">
        <v>0</v>
      </c>
      <c r="J329">
        <v>0.78628782008352005</v>
      </c>
      <c r="K329">
        <v>0</v>
      </c>
      <c r="L329">
        <v>0</v>
      </c>
      <c r="M329">
        <v>0.118291087977166</v>
      </c>
      <c r="N329">
        <v>0</v>
      </c>
    </row>
    <row r="330" spans="1:14" x14ac:dyDescent="0.25">
      <c r="A330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1.82669979436706E-2</v>
      </c>
      <c r="I330">
        <v>0</v>
      </c>
      <c r="J330">
        <v>0.78392112850766504</v>
      </c>
      <c r="K330">
        <v>0</v>
      </c>
      <c r="L330">
        <v>0</v>
      </c>
      <c r="M330">
        <v>0.197811873548663</v>
      </c>
      <c r="N330">
        <v>0</v>
      </c>
    </row>
    <row r="331" spans="1:14" x14ac:dyDescent="0.25">
      <c r="A33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0.76744186046511598</v>
      </c>
      <c r="K331">
        <v>0</v>
      </c>
      <c r="L331">
        <v>0</v>
      </c>
      <c r="M331">
        <v>0.232558139534883</v>
      </c>
      <c r="N331">
        <v>0</v>
      </c>
    </row>
    <row r="332" spans="1:14" x14ac:dyDescent="0.25">
      <c r="A332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0.75</v>
      </c>
      <c r="K332">
        <v>0</v>
      </c>
      <c r="L332">
        <v>0</v>
      </c>
      <c r="M332">
        <v>0.25</v>
      </c>
      <c r="N332">
        <v>0</v>
      </c>
    </row>
    <row r="333" spans="1:14" x14ac:dyDescent="0.25">
      <c r="A333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0.73214285714285698</v>
      </c>
      <c r="K333">
        <v>0</v>
      </c>
      <c r="L333">
        <v>0</v>
      </c>
      <c r="M333">
        <v>0.26785714285714202</v>
      </c>
      <c r="N333">
        <v>0</v>
      </c>
    </row>
    <row r="334" spans="1:14" x14ac:dyDescent="0.25">
      <c r="A334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0.70873786407766903</v>
      </c>
      <c r="K334">
        <v>0</v>
      </c>
      <c r="L334">
        <v>0</v>
      </c>
      <c r="M334">
        <v>0.29126213592233002</v>
      </c>
      <c r="N334">
        <v>0</v>
      </c>
    </row>
    <row r="335" spans="1:14" x14ac:dyDescent="0.25">
      <c r="A335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0.687499999999999</v>
      </c>
      <c r="K335">
        <v>0</v>
      </c>
      <c r="L335">
        <v>0</v>
      </c>
      <c r="M335">
        <v>0.312499999999999</v>
      </c>
      <c r="N335">
        <v>0</v>
      </c>
    </row>
    <row r="336" spans="1:14" x14ac:dyDescent="0.25">
      <c r="A336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0.65517241379310298</v>
      </c>
      <c r="K336">
        <v>0</v>
      </c>
      <c r="L336">
        <v>0</v>
      </c>
      <c r="M336">
        <v>0.34482758620689602</v>
      </c>
      <c r="N336">
        <v>0</v>
      </c>
    </row>
    <row r="337" spans="1:14" x14ac:dyDescent="0.25">
      <c r="A337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0.61538461538461497</v>
      </c>
      <c r="K337">
        <v>0</v>
      </c>
      <c r="L337">
        <v>0</v>
      </c>
      <c r="M337">
        <v>0.38461538461538403</v>
      </c>
      <c r="N337">
        <v>0</v>
      </c>
    </row>
    <row r="338" spans="1:14" x14ac:dyDescent="0.25">
      <c r="A338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0.56521739130434701</v>
      </c>
      <c r="K338">
        <v>0</v>
      </c>
      <c r="L338">
        <v>0</v>
      </c>
      <c r="M338">
        <v>0.434782608695652</v>
      </c>
      <c r="N338">
        <v>0</v>
      </c>
    </row>
    <row r="339" spans="1:14" x14ac:dyDescent="0.25">
      <c r="A339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0.50819672131147497</v>
      </c>
      <c r="K339">
        <v>0</v>
      </c>
      <c r="L339">
        <v>0</v>
      </c>
      <c r="M339">
        <v>0.49180327868852403</v>
      </c>
      <c r="N339">
        <v>0</v>
      </c>
    </row>
    <row r="340" spans="1:14" x14ac:dyDescent="0.25">
      <c r="A340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0.43396226415094302</v>
      </c>
      <c r="K340">
        <v>0</v>
      </c>
      <c r="L340">
        <v>0</v>
      </c>
      <c r="M340">
        <v>0.56603773584905603</v>
      </c>
      <c r="N340">
        <v>0</v>
      </c>
    </row>
    <row r="341" spans="1:14" x14ac:dyDescent="0.25">
      <c r="A34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0.33333333333333298</v>
      </c>
      <c r="K341">
        <v>0</v>
      </c>
      <c r="L341">
        <v>0</v>
      </c>
      <c r="M341">
        <v>0.66666666666666596</v>
      </c>
      <c r="N341">
        <v>0</v>
      </c>
    </row>
    <row r="342" spans="1:14" x14ac:dyDescent="0.25">
      <c r="A342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0.18918918918918901</v>
      </c>
      <c r="K342">
        <v>0</v>
      </c>
      <c r="L342">
        <v>0</v>
      </c>
      <c r="M342">
        <v>0.81081081081080997</v>
      </c>
      <c r="N342">
        <v>0</v>
      </c>
    </row>
    <row r="343" spans="1:14" x14ac:dyDescent="0.25">
      <c r="A343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0.15625</v>
      </c>
      <c r="K343">
        <v>0</v>
      </c>
      <c r="L343">
        <v>0</v>
      </c>
      <c r="M343">
        <v>0.843749999999999</v>
      </c>
      <c r="N343">
        <v>0</v>
      </c>
    </row>
    <row r="344" spans="1:14" x14ac:dyDescent="0.25">
      <c r="A344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0.15</v>
      </c>
      <c r="K344">
        <v>0</v>
      </c>
      <c r="L344">
        <v>0</v>
      </c>
      <c r="M344">
        <v>0.85</v>
      </c>
      <c r="N344">
        <v>0</v>
      </c>
    </row>
    <row r="345" spans="1:14" x14ac:dyDescent="0.25">
      <c r="A345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5"/>
  <sheetViews>
    <sheetView topLeftCell="A309" workbookViewId="0">
      <selection activeCell="A2" sqref="A2:A345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</v>
      </c>
      <c r="B2">
        <v>7.69230769230769E-2</v>
      </c>
      <c r="C2">
        <v>7.69230769230769E-2</v>
      </c>
      <c r="D2">
        <v>7.69230769230769E-2</v>
      </c>
      <c r="E2">
        <v>7.69230769230769E-2</v>
      </c>
      <c r="F2">
        <v>7.69230769230769E-2</v>
      </c>
      <c r="G2">
        <v>7.69230769230769E-2</v>
      </c>
      <c r="H2">
        <v>7.69230769230769E-2</v>
      </c>
      <c r="I2">
        <v>7.69230769230769E-2</v>
      </c>
      <c r="J2">
        <v>7.69230769230769E-2</v>
      </c>
      <c r="K2">
        <v>7.69230769230769E-2</v>
      </c>
      <c r="L2">
        <v>7.69230769230769E-2</v>
      </c>
      <c r="M2">
        <v>7.69230769230769E-2</v>
      </c>
      <c r="N2">
        <v>7.69230769230769E-2</v>
      </c>
    </row>
    <row r="3" spans="1:14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2</v>
      </c>
      <c r="B4">
        <v>0.98319327731092399</v>
      </c>
      <c r="C4">
        <v>1.6806722689075598E-2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>
        <v>3</v>
      </c>
      <c r="B5">
        <v>0.91418021559168505</v>
      </c>
      <c r="C5">
        <v>8.5819784408313907E-2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>
        <v>4</v>
      </c>
      <c r="B6">
        <v>0.82448873392984601</v>
      </c>
      <c r="C6">
        <v>0.17551126607015299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>
        <v>5</v>
      </c>
      <c r="B7">
        <v>0.70313409279339201</v>
      </c>
      <c r="C7">
        <v>0.29686590720660699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>
        <v>6</v>
      </c>
      <c r="B8">
        <v>0.56888169979155001</v>
      </c>
      <c r="C8">
        <v>0.43111830020844899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>
        <v>7</v>
      </c>
      <c r="B9">
        <v>0.45325979647351999</v>
      </c>
      <c r="C9">
        <v>0.54674020352647901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>
        <v>8</v>
      </c>
      <c r="B10">
        <v>0.35186306008655899</v>
      </c>
      <c r="C10">
        <v>0.64813693991344001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>
        <v>9</v>
      </c>
      <c r="B11">
        <v>0.27313956511855297</v>
      </c>
      <c r="C11">
        <v>0.72686043488144603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>
        <v>10</v>
      </c>
      <c r="B12">
        <v>0.214319844470301</v>
      </c>
      <c r="C12">
        <v>0.78568015552969805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>
        <v>11</v>
      </c>
      <c r="B13">
        <v>0.16899294102305401</v>
      </c>
      <c r="C13">
        <v>0.83100705897694505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>
        <v>12</v>
      </c>
      <c r="B14">
        <v>0.13845315303510899</v>
      </c>
      <c r="C14">
        <v>0.86154684696489003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>
        <v>13</v>
      </c>
      <c r="B15">
        <v>0.114142643437647</v>
      </c>
      <c r="C15">
        <v>0.88585735656235198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>
        <v>14</v>
      </c>
      <c r="B16">
        <v>9.64200077833645E-2</v>
      </c>
      <c r="C16">
        <v>0.90357999221663499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>
        <v>15</v>
      </c>
      <c r="B17">
        <v>0.105561230387587</v>
      </c>
      <c r="C17">
        <v>0.89443876961241198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>
        <v>16</v>
      </c>
      <c r="B18">
        <v>0.15473018425832999</v>
      </c>
      <c r="C18">
        <v>0.84526981574166904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>
        <v>17</v>
      </c>
      <c r="B19">
        <v>0.16248263641118199</v>
      </c>
      <c r="C19">
        <v>0.83442175373847904</v>
      </c>
      <c r="D19">
        <v>0</v>
      </c>
      <c r="E19">
        <v>0</v>
      </c>
      <c r="F19">
        <v>3.0956098503376402E-3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>
        <v>18</v>
      </c>
      <c r="B20">
        <v>0.17029650208522201</v>
      </c>
      <c r="C20">
        <v>0.81624265832612097</v>
      </c>
      <c r="D20">
        <v>0</v>
      </c>
      <c r="E20">
        <v>0</v>
      </c>
      <c r="F20">
        <v>1.03597046088247E-2</v>
      </c>
      <c r="G20">
        <v>0</v>
      </c>
      <c r="H20">
        <v>3.1011349798303902E-3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>
        <v>19</v>
      </c>
      <c r="B21">
        <v>0.215376298570118</v>
      </c>
      <c r="C21">
        <v>0.76064228939032597</v>
      </c>
      <c r="D21">
        <v>0</v>
      </c>
      <c r="E21">
        <v>0</v>
      </c>
      <c r="F21">
        <v>1.0467176285969999E-2</v>
      </c>
      <c r="G21">
        <v>0</v>
      </c>
      <c r="H21">
        <v>1.3514235753585501E-2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>
        <v>20</v>
      </c>
      <c r="B22">
        <v>0.262687085660185</v>
      </c>
      <c r="C22">
        <v>0.70431650793370604</v>
      </c>
      <c r="D22">
        <v>0</v>
      </c>
      <c r="E22">
        <v>0</v>
      </c>
      <c r="F22">
        <v>1.0676884456478601E-2</v>
      </c>
      <c r="G22">
        <v>0</v>
      </c>
      <c r="H22">
        <v>2.2319521949628999E-2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>
        <v>21</v>
      </c>
      <c r="B23">
        <v>0.31211697483186501</v>
      </c>
      <c r="C23">
        <v>0.64714190807611904</v>
      </c>
      <c r="D23">
        <v>0</v>
      </c>
      <c r="E23">
        <v>0</v>
      </c>
      <c r="F23">
        <v>1.0701252078494599E-2</v>
      </c>
      <c r="G23">
        <v>0</v>
      </c>
      <c r="H23">
        <v>3.0039865013520399E-2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>
        <v>22</v>
      </c>
      <c r="B24">
        <v>0.36147359571666399</v>
      </c>
      <c r="C24">
        <v>0.58684208481383204</v>
      </c>
      <c r="D24">
        <v>0</v>
      </c>
      <c r="E24">
        <v>0</v>
      </c>
      <c r="F24">
        <v>1.08836798389415E-2</v>
      </c>
      <c r="G24">
        <v>0</v>
      </c>
      <c r="H24">
        <v>4.08006396305617E-2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>
        <v>23</v>
      </c>
      <c r="B25">
        <v>0.41424851281055902</v>
      </c>
      <c r="C25">
        <v>0.52335997672581402</v>
      </c>
      <c r="D25">
        <v>0</v>
      </c>
      <c r="E25">
        <v>0</v>
      </c>
      <c r="F25">
        <v>1.10866396598057E-2</v>
      </c>
      <c r="G25">
        <v>0</v>
      </c>
      <c r="H25">
        <v>5.1304870803819902E-2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>
        <v>24</v>
      </c>
      <c r="B26">
        <v>0.47764067437801899</v>
      </c>
      <c r="C26">
        <v>0.448264663159403</v>
      </c>
      <c r="D26">
        <v>0</v>
      </c>
      <c r="E26">
        <v>0</v>
      </c>
      <c r="F26">
        <v>1.1311113334753599E-2</v>
      </c>
      <c r="G26">
        <v>0</v>
      </c>
      <c r="H26">
        <v>6.2783549127823704E-2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>
        <v>25</v>
      </c>
      <c r="B27">
        <v>0.53318018337976103</v>
      </c>
      <c r="C27">
        <v>0.37879406206556898</v>
      </c>
      <c r="D27">
        <v>0</v>
      </c>
      <c r="E27">
        <v>0</v>
      </c>
      <c r="F27">
        <v>1.15317378871246E-2</v>
      </c>
      <c r="G27">
        <v>0</v>
      </c>
      <c r="H27">
        <v>7.6494016667544601E-2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>
        <v>26</v>
      </c>
      <c r="B28">
        <v>0.59059439504001998</v>
      </c>
      <c r="C28">
        <v>0.31153631371353002</v>
      </c>
      <c r="D28">
        <v>0</v>
      </c>
      <c r="E28">
        <v>0</v>
      </c>
      <c r="F28">
        <v>1.1571504727301099E-2</v>
      </c>
      <c r="G28">
        <v>0</v>
      </c>
      <c r="H28">
        <v>8.6297786519148295E-2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>
        <v>27</v>
      </c>
      <c r="B29">
        <v>0.65628264880382703</v>
      </c>
      <c r="C29">
        <v>0.229362237386324</v>
      </c>
      <c r="D29">
        <v>0</v>
      </c>
      <c r="E29">
        <v>0</v>
      </c>
      <c r="F29">
        <v>1.16928660094407E-2</v>
      </c>
      <c r="G29">
        <v>0</v>
      </c>
      <c r="H29">
        <v>0.102662247800408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>
        <v>28</v>
      </c>
      <c r="B30">
        <v>0.71325504273203799</v>
      </c>
      <c r="C30">
        <v>0.16083086691569601</v>
      </c>
      <c r="D30">
        <v>0</v>
      </c>
      <c r="E30">
        <v>0</v>
      </c>
      <c r="F30">
        <v>1.14801410566528E-2</v>
      </c>
      <c r="G30">
        <v>0</v>
      </c>
      <c r="H30">
        <v>0.114433949295612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>
        <v>29</v>
      </c>
      <c r="B31">
        <v>0.781043346972216</v>
      </c>
      <c r="C31">
        <v>8.1975281159484006E-2</v>
      </c>
      <c r="D31">
        <v>0</v>
      </c>
      <c r="E31">
        <v>0</v>
      </c>
      <c r="F31">
        <v>1.0263525036100601E-2</v>
      </c>
      <c r="G31">
        <v>0</v>
      </c>
      <c r="H31">
        <v>0.126717846832199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>
        <v>30</v>
      </c>
      <c r="B32">
        <v>0.83010006412479298</v>
      </c>
      <c r="C32">
        <v>2.3295413896868199E-2</v>
      </c>
      <c r="D32">
        <v>0</v>
      </c>
      <c r="E32">
        <v>0</v>
      </c>
      <c r="F32">
        <v>2.2219548388544902E-3</v>
      </c>
      <c r="G32">
        <v>0</v>
      </c>
      <c r="H32">
        <v>0.13701752310561499</v>
      </c>
      <c r="I32">
        <v>0</v>
      </c>
      <c r="J32">
        <v>7.3650440338686399E-3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>
        <v>31</v>
      </c>
      <c r="B33">
        <v>0.84119405480374898</v>
      </c>
      <c r="C33">
        <v>0</v>
      </c>
      <c r="D33">
        <v>0</v>
      </c>
      <c r="E33">
        <v>0</v>
      </c>
      <c r="F33">
        <v>6.5839928597171997E-3</v>
      </c>
      <c r="G33">
        <v>0</v>
      </c>
      <c r="H33">
        <v>0.13450813160970401</v>
      </c>
      <c r="I33">
        <v>0</v>
      </c>
      <c r="J33">
        <v>1.04325126991343E-2</v>
      </c>
      <c r="K33">
        <v>0</v>
      </c>
      <c r="L33">
        <v>0</v>
      </c>
      <c r="M33">
        <v>7.2813080276947903E-3</v>
      </c>
      <c r="N33">
        <v>0</v>
      </c>
    </row>
    <row r="34" spans="1:14" x14ac:dyDescent="0.25">
      <c r="A34">
        <v>32</v>
      </c>
      <c r="B34">
        <v>0.83936677592749498</v>
      </c>
      <c r="C34">
        <v>0</v>
      </c>
      <c r="D34">
        <v>0</v>
      </c>
      <c r="E34">
        <v>0</v>
      </c>
      <c r="F34">
        <v>1.26463805309862E-2</v>
      </c>
      <c r="G34">
        <v>0</v>
      </c>
      <c r="H34">
        <v>0.12191858766001699</v>
      </c>
      <c r="I34">
        <v>0</v>
      </c>
      <c r="J34">
        <v>1.0051259502118701E-2</v>
      </c>
      <c r="K34">
        <v>0</v>
      </c>
      <c r="L34">
        <v>0</v>
      </c>
      <c r="M34">
        <v>1.60169963793825E-2</v>
      </c>
      <c r="N34">
        <v>0</v>
      </c>
    </row>
    <row r="35" spans="1:14" x14ac:dyDescent="0.25">
      <c r="A35">
        <v>33</v>
      </c>
      <c r="B35">
        <v>0.83537164998158697</v>
      </c>
      <c r="C35">
        <v>0</v>
      </c>
      <c r="D35">
        <v>0</v>
      </c>
      <c r="E35">
        <v>0</v>
      </c>
      <c r="F35">
        <v>2.1625168683442199E-2</v>
      </c>
      <c r="G35">
        <v>0</v>
      </c>
      <c r="H35">
        <v>0.11060837257219</v>
      </c>
      <c r="I35">
        <v>0</v>
      </c>
      <c r="J35">
        <v>9.8281769329921394E-3</v>
      </c>
      <c r="K35">
        <v>0</v>
      </c>
      <c r="L35">
        <v>0</v>
      </c>
      <c r="M35">
        <v>2.2566631829787499E-2</v>
      </c>
      <c r="N35">
        <v>0</v>
      </c>
    </row>
    <row r="36" spans="1:14" x14ac:dyDescent="0.25">
      <c r="A36">
        <v>34</v>
      </c>
      <c r="B36">
        <v>0.83005105800575896</v>
      </c>
      <c r="C36">
        <v>0</v>
      </c>
      <c r="D36">
        <v>0</v>
      </c>
      <c r="E36">
        <v>0</v>
      </c>
      <c r="F36">
        <v>2.9503732839979101E-2</v>
      </c>
      <c r="G36">
        <v>0</v>
      </c>
      <c r="H36">
        <v>9.9675193551655702E-2</v>
      </c>
      <c r="I36">
        <v>0</v>
      </c>
      <c r="J36">
        <v>9.6854718351743301E-3</v>
      </c>
      <c r="K36">
        <v>0</v>
      </c>
      <c r="L36">
        <v>0</v>
      </c>
      <c r="M36">
        <v>3.1084543767431298E-2</v>
      </c>
      <c r="N36">
        <v>0</v>
      </c>
    </row>
    <row r="37" spans="1:14" x14ac:dyDescent="0.25">
      <c r="A37">
        <v>35</v>
      </c>
      <c r="B37">
        <v>0.81215067069798297</v>
      </c>
      <c r="C37">
        <v>1.7775095126123901E-2</v>
      </c>
      <c r="D37">
        <v>0</v>
      </c>
      <c r="E37">
        <v>0</v>
      </c>
      <c r="F37">
        <v>3.7464873943854803E-2</v>
      </c>
      <c r="G37">
        <v>0</v>
      </c>
      <c r="H37">
        <v>8.6472467869589398E-2</v>
      </c>
      <c r="I37">
        <v>0</v>
      </c>
      <c r="J37">
        <v>9.3393458878564609E-3</v>
      </c>
      <c r="K37">
        <v>0</v>
      </c>
      <c r="L37">
        <v>0</v>
      </c>
      <c r="M37">
        <v>3.6797546474591401E-2</v>
      </c>
      <c r="N37">
        <v>0</v>
      </c>
    </row>
    <row r="38" spans="1:14" x14ac:dyDescent="0.25">
      <c r="A38">
        <v>36</v>
      </c>
      <c r="B38">
        <v>0.76035380659478602</v>
      </c>
      <c r="C38">
        <v>6.8331648972768499E-2</v>
      </c>
      <c r="D38">
        <v>0</v>
      </c>
      <c r="E38">
        <v>0</v>
      </c>
      <c r="F38">
        <v>4.3108685590025002E-2</v>
      </c>
      <c r="G38">
        <v>0</v>
      </c>
      <c r="H38">
        <v>7.3919457946887604E-2</v>
      </c>
      <c r="I38">
        <v>0</v>
      </c>
      <c r="J38">
        <v>9.2134373959936993E-3</v>
      </c>
      <c r="K38">
        <v>0</v>
      </c>
      <c r="L38">
        <v>0</v>
      </c>
      <c r="M38">
        <v>4.5072963499538397E-2</v>
      </c>
      <c r="N38">
        <v>0</v>
      </c>
    </row>
    <row r="39" spans="1:14" x14ac:dyDescent="0.25">
      <c r="A39">
        <v>37</v>
      </c>
      <c r="B39">
        <v>0.71064478527510599</v>
      </c>
      <c r="C39">
        <v>0.11053139853494</v>
      </c>
      <c r="D39">
        <v>0</v>
      </c>
      <c r="E39">
        <v>0</v>
      </c>
      <c r="F39">
        <v>5.2963966891340503E-2</v>
      </c>
      <c r="G39">
        <v>0</v>
      </c>
      <c r="H39">
        <v>6.30095359957554E-2</v>
      </c>
      <c r="I39">
        <v>0</v>
      </c>
      <c r="J39">
        <v>9.1448912620297994E-3</v>
      </c>
      <c r="K39">
        <v>0</v>
      </c>
      <c r="L39">
        <v>0</v>
      </c>
      <c r="M39">
        <v>5.37054220408274E-2</v>
      </c>
      <c r="N39">
        <v>0</v>
      </c>
    </row>
    <row r="40" spans="1:14" x14ac:dyDescent="0.25">
      <c r="A40">
        <v>38</v>
      </c>
      <c r="B40">
        <v>0.65468071725008703</v>
      </c>
      <c r="C40">
        <v>0.16196536179947399</v>
      </c>
      <c r="D40">
        <v>0</v>
      </c>
      <c r="E40">
        <v>0</v>
      </c>
      <c r="F40">
        <v>6.1226775236094197E-2</v>
      </c>
      <c r="G40">
        <v>0</v>
      </c>
      <c r="H40">
        <v>5.2193087479117203E-2</v>
      </c>
      <c r="I40">
        <v>0</v>
      </c>
      <c r="J40">
        <v>9.1077140022511396E-3</v>
      </c>
      <c r="K40">
        <v>0</v>
      </c>
      <c r="L40">
        <v>0</v>
      </c>
      <c r="M40">
        <v>6.08263442329754E-2</v>
      </c>
      <c r="N40">
        <v>0</v>
      </c>
    </row>
    <row r="41" spans="1:14" x14ac:dyDescent="0.25">
      <c r="A41">
        <v>39</v>
      </c>
      <c r="B41">
        <v>0.60054693001586501</v>
      </c>
      <c r="C41">
        <v>0.204597809889869</v>
      </c>
      <c r="D41">
        <v>0</v>
      </c>
      <c r="E41">
        <v>0</v>
      </c>
      <c r="F41">
        <v>7.1932918147302002E-2</v>
      </c>
      <c r="G41">
        <v>0</v>
      </c>
      <c r="H41">
        <v>4.3387285240707001E-2</v>
      </c>
      <c r="I41">
        <v>0</v>
      </c>
      <c r="J41">
        <v>9.2278671937992204E-3</v>
      </c>
      <c r="K41">
        <v>0</v>
      </c>
      <c r="L41">
        <v>0</v>
      </c>
      <c r="M41">
        <v>7.0307189512457194E-2</v>
      </c>
      <c r="N41">
        <v>0</v>
      </c>
    </row>
    <row r="42" spans="1:14" x14ac:dyDescent="0.25">
      <c r="A42">
        <v>40</v>
      </c>
      <c r="B42">
        <v>0.55925628728512</v>
      </c>
      <c r="C42">
        <v>0.24324530474228001</v>
      </c>
      <c r="D42">
        <v>0</v>
      </c>
      <c r="E42">
        <v>0</v>
      </c>
      <c r="F42">
        <v>7.87552758943771E-2</v>
      </c>
      <c r="G42">
        <v>0</v>
      </c>
      <c r="H42">
        <v>2.9623272751746602E-2</v>
      </c>
      <c r="I42">
        <v>0</v>
      </c>
      <c r="J42">
        <v>9.1816421682932303E-3</v>
      </c>
      <c r="K42">
        <v>0</v>
      </c>
      <c r="L42">
        <v>0</v>
      </c>
      <c r="M42">
        <v>7.9938217158182001E-2</v>
      </c>
      <c r="N42">
        <v>0</v>
      </c>
    </row>
    <row r="43" spans="1:14" x14ac:dyDescent="0.25">
      <c r="A43">
        <v>41</v>
      </c>
      <c r="B43">
        <v>0.508222527905689</v>
      </c>
      <c r="C43">
        <v>0.28327165425407902</v>
      </c>
      <c r="D43">
        <v>0</v>
      </c>
      <c r="E43">
        <v>0</v>
      </c>
      <c r="F43">
        <v>9.0579096965991798E-2</v>
      </c>
      <c r="G43">
        <v>0</v>
      </c>
      <c r="H43">
        <v>2.0156348443739199E-2</v>
      </c>
      <c r="I43">
        <v>0</v>
      </c>
      <c r="J43">
        <v>9.2043509731427799E-3</v>
      </c>
      <c r="K43">
        <v>0</v>
      </c>
      <c r="L43">
        <v>0</v>
      </c>
      <c r="M43">
        <v>8.8566021457357105E-2</v>
      </c>
      <c r="N43">
        <v>0</v>
      </c>
    </row>
    <row r="44" spans="1:14" x14ac:dyDescent="0.25">
      <c r="A44">
        <v>42</v>
      </c>
      <c r="B44">
        <v>0.45527867538386302</v>
      </c>
      <c r="C44">
        <v>0.32808706414474897</v>
      </c>
      <c r="D44">
        <v>0</v>
      </c>
      <c r="E44">
        <v>0</v>
      </c>
      <c r="F44">
        <v>9.8579575867058497E-2</v>
      </c>
      <c r="G44">
        <v>0</v>
      </c>
      <c r="H44">
        <v>9.3555920825502403E-3</v>
      </c>
      <c r="I44">
        <v>0</v>
      </c>
      <c r="J44">
        <v>9.2112549801937494E-3</v>
      </c>
      <c r="K44">
        <v>0</v>
      </c>
      <c r="L44">
        <v>0</v>
      </c>
      <c r="M44">
        <v>9.94878375415853E-2</v>
      </c>
      <c r="N44">
        <v>0</v>
      </c>
    </row>
    <row r="45" spans="1:14" x14ac:dyDescent="0.25">
      <c r="A45">
        <v>43</v>
      </c>
      <c r="B45">
        <v>0.39619205135893598</v>
      </c>
      <c r="C45">
        <v>0.36974194394242699</v>
      </c>
      <c r="D45">
        <v>0</v>
      </c>
      <c r="E45">
        <v>0</v>
      </c>
      <c r="F45">
        <v>0.111159248451212</v>
      </c>
      <c r="G45">
        <v>0</v>
      </c>
      <c r="H45">
        <v>2.7044689745987101E-3</v>
      </c>
      <c r="I45">
        <v>0</v>
      </c>
      <c r="J45">
        <v>1.03333647777293E-2</v>
      </c>
      <c r="K45">
        <v>0</v>
      </c>
      <c r="L45">
        <v>0</v>
      </c>
      <c r="M45">
        <v>0.109868922495095</v>
      </c>
      <c r="N45">
        <v>0</v>
      </c>
    </row>
    <row r="46" spans="1:14" x14ac:dyDescent="0.25">
      <c r="A46">
        <v>44</v>
      </c>
      <c r="B46">
        <v>0.34587592220594898</v>
      </c>
      <c r="C46">
        <v>0.40854296961189202</v>
      </c>
      <c r="D46">
        <v>0</v>
      </c>
      <c r="E46">
        <v>0</v>
      </c>
      <c r="F46">
        <v>0.11500405351389099</v>
      </c>
      <c r="G46">
        <v>0</v>
      </c>
      <c r="H46">
        <v>0</v>
      </c>
      <c r="I46">
        <v>0</v>
      </c>
      <c r="J46">
        <v>1.6826622032081899E-2</v>
      </c>
      <c r="K46">
        <v>0</v>
      </c>
      <c r="L46">
        <v>0</v>
      </c>
      <c r="M46">
        <v>0.11375043263618401</v>
      </c>
      <c r="N46">
        <v>0</v>
      </c>
    </row>
    <row r="47" spans="1:14" x14ac:dyDescent="0.25">
      <c r="A47">
        <v>45</v>
      </c>
      <c r="B47">
        <v>0.28115328642679699</v>
      </c>
      <c r="C47">
        <v>0.45973507163194299</v>
      </c>
      <c r="D47">
        <v>0</v>
      </c>
      <c r="E47">
        <v>0</v>
      </c>
      <c r="F47">
        <v>0.11726537800746401</v>
      </c>
      <c r="G47">
        <v>0</v>
      </c>
      <c r="H47">
        <v>0</v>
      </c>
      <c r="I47">
        <v>0</v>
      </c>
      <c r="J47">
        <v>2.4601055575849299E-2</v>
      </c>
      <c r="K47">
        <v>0</v>
      </c>
      <c r="L47">
        <v>0</v>
      </c>
      <c r="M47">
        <v>0.117245208357944</v>
      </c>
      <c r="N47">
        <v>0</v>
      </c>
    </row>
    <row r="48" spans="1:14" x14ac:dyDescent="0.25">
      <c r="A48">
        <v>46</v>
      </c>
      <c r="B48">
        <v>0.236702473381701</v>
      </c>
      <c r="C48">
        <v>0.502057921460485</v>
      </c>
      <c r="D48">
        <v>0</v>
      </c>
      <c r="E48">
        <v>0</v>
      </c>
      <c r="F48">
        <v>0.118068072302244</v>
      </c>
      <c r="G48">
        <v>0</v>
      </c>
      <c r="H48">
        <v>0</v>
      </c>
      <c r="I48">
        <v>0</v>
      </c>
      <c r="J48">
        <v>2.7230660139689E-2</v>
      </c>
      <c r="K48">
        <v>0</v>
      </c>
      <c r="L48">
        <v>0</v>
      </c>
      <c r="M48">
        <v>0.115940872715879</v>
      </c>
      <c r="N48">
        <v>0</v>
      </c>
    </row>
    <row r="49" spans="1:14" x14ac:dyDescent="0.25">
      <c r="A49">
        <v>47</v>
      </c>
      <c r="B49">
        <v>0.17895586154139001</v>
      </c>
      <c r="C49">
        <v>0.556637207641</v>
      </c>
      <c r="D49">
        <v>0</v>
      </c>
      <c r="E49">
        <v>0</v>
      </c>
      <c r="F49">
        <v>0.12141457079941199</v>
      </c>
      <c r="G49">
        <v>0</v>
      </c>
      <c r="H49">
        <v>0</v>
      </c>
      <c r="I49">
        <v>0</v>
      </c>
      <c r="J49">
        <v>3.52655313965154E-2</v>
      </c>
      <c r="K49">
        <v>0</v>
      </c>
      <c r="L49">
        <v>0</v>
      </c>
      <c r="M49">
        <v>0.107726828621681</v>
      </c>
      <c r="N49">
        <v>0</v>
      </c>
    </row>
    <row r="50" spans="1:14" x14ac:dyDescent="0.25">
      <c r="A50">
        <v>48</v>
      </c>
      <c r="B50">
        <v>0.127277616595288</v>
      </c>
      <c r="C50">
        <v>0.60222604176655103</v>
      </c>
      <c r="D50">
        <v>0</v>
      </c>
      <c r="E50">
        <v>0</v>
      </c>
      <c r="F50">
        <v>0.127042885334744</v>
      </c>
      <c r="G50">
        <v>0</v>
      </c>
      <c r="H50">
        <v>0</v>
      </c>
      <c r="I50">
        <v>0</v>
      </c>
      <c r="J50">
        <v>4.2572607222886499E-2</v>
      </c>
      <c r="K50">
        <v>0</v>
      </c>
      <c r="L50">
        <v>0</v>
      </c>
      <c r="M50">
        <v>0.100880849080527</v>
      </c>
      <c r="N50">
        <v>0</v>
      </c>
    </row>
    <row r="51" spans="1:14" x14ac:dyDescent="0.25">
      <c r="A51">
        <v>49</v>
      </c>
      <c r="B51">
        <v>7.4728374354690194E-2</v>
      </c>
      <c r="C51">
        <v>0.65593800035488403</v>
      </c>
      <c r="D51">
        <v>0</v>
      </c>
      <c r="E51">
        <v>0</v>
      </c>
      <c r="F51">
        <v>0.12584964205604501</v>
      </c>
      <c r="G51">
        <v>0</v>
      </c>
      <c r="H51">
        <v>0</v>
      </c>
      <c r="I51">
        <v>0</v>
      </c>
      <c r="J51">
        <v>5.0338551940102498E-2</v>
      </c>
      <c r="K51">
        <v>0</v>
      </c>
      <c r="L51">
        <v>0</v>
      </c>
      <c r="M51">
        <v>9.3145431294277797E-2</v>
      </c>
      <c r="N51">
        <v>0</v>
      </c>
    </row>
    <row r="52" spans="1:14" x14ac:dyDescent="0.25">
      <c r="A52">
        <v>50</v>
      </c>
      <c r="B52">
        <v>1.86121428619355E-2</v>
      </c>
      <c r="C52">
        <v>0.70840795730396899</v>
      </c>
      <c r="D52">
        <v>0</v>
      </c>
      <c r="E52">
        <v>0</v>
      </c>
      <c r="F52">
        <v>0.133252433840849</v>
      </c>
      <c r="G52">
        <v>0</v>
      </c>
      <c r="H52">
        <v>0</v>
      </c>
      <c r="I52">
        <v>0</v>
      </c>
      <c r="J52">
        <v>5.5377309855314298E-2</v>
      </c>
      <c r="K52">
        <v>0</v>
      </c>
      <c r="L52">
        <v>0</v>
      </c>
      <c r="M52">
        <v>8.4350156137931204E-2</v>
      </c>
      <c r="N52">
        <v>0</v>
      </c>
    </row>
    <row r="53" spans="1:14" x14ac:dyDescent="0.25">
      <c r="A53">
        <v>51</v>
      </c>
      <c r="B53">
        <v>0</v>
      </c>
      <c r="C53">
        <v>0.72516431957324301</v>
      </c>
      <c r="D53">
        <v>0</v>
      </c>
      <c r="E53">
        <v>0</v>
      </c>
      <c r="F53">
        <v>0.12608815300384599</v>
      </c>
      <c r="G53">
        <v>0</v>
      </c>
      <c r="H53">
        <v>7.7244744106863402E-3</v>
      </c>
      <c r="I53">
        <v>0</v>
      </c>
      <c r="J53">
        <v>6.4738141949437902E-2</v>
      </c>
      <c r="K53">
        <v>0</v>
      </c>
      <c r="L53">
        <v>0</v>
      </c>
      <c r="M53">
        <v>7.6284911062786495E-2</v>
      </c>
      <c r="N53">
        <v>0</v>
      </c>
    </row>
    <row r="54" spans="1:14" x14ac:dyDescent="0.25">
      <c r="A54">
        <v>52</v>
      </c>
      <c r="B54">
        <v>0</v>
      </c>
      <c r="C54">
        <v>0.73008949178622395</v>
      </c>
      <c r="D54">
        <v>0</v>
      </c>
      <c r="E54">
        <v>0</v>
      </c>
      <c r="F54">
        <v>0.11610870536411801</v>
      </c>
      <c r="G54">
        <v>0</v>
      </c>
      <c r="H54">
        <v>1.5189425749559801E-2</v>
      </c>
      <c r="I54">
        <v>0</v>
      </c>
      <c r="J54">
        <v>7.3681179287819795E-2</v>
      </c>
      <c r="K54">
        <v>0</v>
      </c>
      <c r="L54">
        <v>0</v>
      </c>
      <c r="M54">
        <v>6.49311978122772E-2</v>
      </c>
      <c r="N54">
        <v>0</v>
      </c>
    </row>
    <row r="55" spans="1:14" x14ac:dyDescent="0.25">
      <c r="A55">
        <v>53</v>
      </c>
      <c r="B55">
        <v>0</v>
      </c>
      <c r="C55">
        <v>0.73100128285367205</v>
      </c>
      <c r="D55">
        <v>0</v>
      </c>
      <c r="E55">
        <v>0</v>
      </c>
      <c r="F55">
        <v>0.10689372415152899</v>
      </c>
      <c r="G55">
        <v>0</v>
      </c>
      <c r="H55">
        <v>2.76951493825307E-2</v>
      </c>
      <c r="I55">
        <v>0</v>
      </c>
      <c r="J55">
        <v>8.1545888037663106E-2</v>
      </c>
      <c r="K55">
        <v>0</v>
      </c>
      <c r="L55">
        <v>0</v>
      </c>
      <c r="M55">
        <v>5.2863955574604597E-2</v>
      </c>
      <c r="N55">
        <v>0</v>
      </c>
    </row>
    <row r="56" spans="1:14" x14ac:dyDescent="0.25">
      <c r="A56">
        <v>54</v>
      </c>
      <c r="B56">
        <v>1.6858552683936202E-2</v>
      </c>
      <c r="C56">
        <v>0.71153419731029599</v>
      </c>
      <c r="D56">
        <v>0</v>
      </c>
      <c r="E56">
        <v>0</v>
      </c>
      <c r="F56">
        <v>9.7395285285955605E-2</v>
      </c>
      <c r="G56">
        <v>0</v>
      </c>
      <c r="H56">
        <v>3.8424268136900898E-2</v>
      </c>
      <c r="I56">
        <v>0</v>
      </c>
      <c r="J56">
        <v>8.9578272894408895E-2</v>
      </c>
      <c r="K56">
        <v>0</v>
      </c>
      <c r="L56">
        <v>0</v>
      </c>
      <c r="M56">
        <v>4.6209423688502199E-2</v>
      </c>
      <c r="N56">
        <v>0</v>
      </c>
    </row>
    <row r="57" spans="1:14" x14ac:dyDescent="0.25">
      <c r="A57">
        <v>55</v>
      </c>
      <c r="B57">
        <v>6.5895996369413595E-2</v>
      </c>
      <c r="C57">
        <v>0.66814624628809804</v>
      </c>
      <c r="D57">
        <v>0</v>
      </c>
      <c r="E57">
        <v>0</v>
      </c>
      <c r="F57">
        <v>8.5783083572504096E-2</v>
      </c>
      <c r="G57">
        <v>0</v>
      </c>
      <c r="H57">
        <v>4.6765620344193098E-2</v>
      </c>
      <c r="I57">
        <v>0</v>
      </c>
      <c r="J57">
        <v>9.8337739838435495E-2</v>
      </c>
      <c r="K57">
        <v>0</v>
      </c>
      <c r="L57">
        <v>0</v>
      </c>
      <c r="M57">
        <v>3.5071313587355303E-2</v>
      </c>
      <c r="N57">
        <v>0</v>
      </c>
    </row>
    <row r="58" spans="1:14" x14ac:dyDescent="0.25">
      <c r="A58">
        <v>56</v>
      </c>
      <c r="B58">
        <v>0.107393656174014</v>
      </c>
      <c r="C58">
        <v>0.62811095346493095</v>
      </c>
      <c r="D58">
        <v>0</v>
      </c>
      <c r="E58">
        <v>0</v>
      </c>
      <c r="F58">
        <v>7.3892311875387195E-2</v>
      </c>
      <c r="G58">
        <v>0</v>
      </c>
      <c r="H58">
        <v>5.7422930285161301E-2</v>
      </c>
      <c r="I58">
        <v>0</v>
      </c>
      <c r="J58">
        <v>0.109203996669419</v>
      </c>
      <c r="K58">
        <v>0</v>
      </c>
      <c r="L58">
        <v>0</v>
      </c>
      <c r="M58">
        <v>2.39761515310862E-2</v>
      </c>
      <c r="N58">
        <v>0</v>
      </c>
    </row>
    <row r="59" spans="1:14" x14ac:dyDescent="0.25">
      <c r="A59">
        <v>57</v>
      </c>
      <c r="B59">
        <v>0.150412399779176</v>
      </c>
      <c r="C59">
        <v>0.58274921235988497</v>
      </c>
      <c r="D59">
        <v>0</v>
      </c>
      <c r="E59">
        <v>0</v>
      </c>
      <c r="F59">
        <v>6.3257449649158998E-2</v>
      </c>
      <c r="G59">
        <v>0</v>
      </c>
      <c r="H59">
        <v>6.82348448944671E-2</v>
      </c>
      <c r="I59">
        <v>0</v>
      </c>
      <c r="J59">
        <v>0.120807973250179</v>
      </c>
      <c r="K59">
        <v>0</v>
      </c>
      <c r="L59">
        <v>0</v>
      </c>
      <c r="M59">
        <v>1.4538120067132501E-2</v>
      </c>
      <c r="N59">
        <v>0</v>
      </c>
    </row>
    <row r="60" spans="1:14" x14ac:dyDescent="0.25">
      <c r="A60">
        <v>58</v>
      </c>
      <c r="B60">
        <v>0.1939277444294</v>
      </c>
      <c r="C60">
        <v>0.53730284278612805</v>
      </c>
      <c r="D60">
        <v>0</v>
      </c>
      <c r="E60">
        <v>0</v>
      </c>
      <c r="F60">
        <v>5.33871460171444E-2</v>
      </c>
      <c r="G60">
        <v>0</v>
      </c>
      <c r="H60">
        <v>7.8610905713874801E-2</v>
      </c>
      <c r="I60">
        <v>0</v>
      </c>
      <c r="J60">
        <v>0.129629525856718</v>
      </c>
      <c r="K60">
        <v>0</v>
      </c>
      <c r="L60">
        <v>0</v>
      </c>
      <c r="M60">
        <v>7.1418351967328696E-3</v>
      </c>
      <c r="N60">
        <v>0</v>
      </c>
    </row>
    <row r="61" spans="1:14" x14ac:dyDescent="0.25">
      <c r="A61">
        <v>59</v>
      </c>
      <c r="B61">
        <v>0.23597389197626001</v>
      </c>
      <c r="C61">
        <v>0.49227924768201597</v>
      </c>
      <c r="D61">
        <v>0</v>
      </c>
      <c r="E61">
        <v>0</v>
      </c>
      <c r="F61">
        <v>4.3396328141925497E-2</v>
      </c>
      <c r="G61">
        <v>0</v>
      </c>
      <c r="H61">
        <v>8.9744023354799696E-2</v>
      </c>
      <c r="I61">
        <v>0</v>
      </c>
      <c r="J61">
        <v>0.13860650884499801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>
        <v>60</v>
      </c>
      <c r="B62">
        <v>0.27786928423894203</v>
      </c>
      <c r="C62">
        <v>0.44449068353701798</v>
      </c>
      <c r="D62">
        <v>0</v>
      </c>
      <c r="E62">
        <v>0</v>
      </c>
      <c r="F62">
        <v>3.4401274618030199E-2</v>
      </c>
      <c r="G62">
        <v>0</v>
      </c>
      <c r="H62">
        <v>0.101086803717124</v>
      </c>
      <c r="I62">
        <v>0</v>
      </c>
      <c r="J62">
        <v>0.14215195388888399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>
        <v>61</v>
      </c>
      <c r="B63">
        <v>0.32297621873912502</v>
      </c>
      <c r="C63">
        <v>0.39801371734123803</v>
      </c>
      <c r="D63">
        <v>0</v>
      </c>
      <c r="E63">
        <v>0</v>
      </c>
      <c r="F63">
        <v>2.24286738424525E-2</v>
      </c>
      <c r="G63">
        <v>0</v>
      </c>
      <c r="H63">
        <v>0.111989331564948</v>
      </c>
      <c r="I63">
        <v>0</v>
      </c>
      <c r="J63">
        <v>0.144592058512235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>
        <v>62</v>
      </c>
      <c r="B64">
        <v>0.364325456507329</v>
      </c>
      <c r="C64">
        <v>0.35261849010929303</v>
      </c>
      <c r="D64">
        <v>0</v>
      </c>
      <c r="E64">
        <v>0</v>
      </c>
      <c r="F64">
        <v>1.0549217411887499E-2</v>
      </c>
      <c r="G64">
        <v>0</v>
      </c>
      <c r="H64">
        <v>0.124945722034081</v>
      </c>
      <c r="I64">
        <v>0</v>
      </c>
      <c r="J64">
        <v>0.14756111393740801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>
        <v>63</v>
      </c>
      <c r="B65">
        <v>0.40729978302831799</v>
      </c>
      <c r="C65">
        <v>0.30194200697361301</v>
      </c>
      <c r="D65">
        <v>0</v>
      </c>
      <c r="E65">
        <v>0</v>
      </c>
      <c r="F65">
        <v>1.31965227870498E-3</v>
      </c>
      <c r="G65">
        <v>0</v>
      </c>
      <c r="H65">
        <v>0.13613865299606001</v>
      </c>
      <c r="I65">
        <v>0</v>
      </c>
      <c r="J65">
        <v>0.15211191193759299</v>
      </c>
      <c r="K65">
        <v>0</v>
      </c>
      <c r="L65">
        <v>0</v>
      </c>
      <c r="M65">
        <v>1.1879927857084199E-3</v>
      </c>
      <c r="N65">
        <v>0</v>
      </c>
    </row>
    <row r="66" spans="1:14" x14ac:dyDescent="0.25">
      <c r="A66">
        <v>64</v>
      </c>
      <c r="B66">
        <v>0.45175551456178897</v>
      </c>
      <c r="C66">
        <v>0.25380174027867702</v>
      </c>
      <c r="D66">
        <v>0</v>
      </c>
      <c r="E66">
        <v>0</v>
      </c>
      <c r="F66">
        <v>0</v>
      </c>
      <c r="G66">
        <v>0</v>
      </c>
      <c r="H66">
        <v>0.13705776663145899</v>
      </c>
      <c r="I66">
        <v>0</v>
      </c>
      <c r="J66">
        <v>0.14679368094411499</v>
      </c>
      <c r="K66">
        <v>0</v>
      </c>
      <c r="L66">
        <v>0</v>
      </c>
      <c r="M66">
        <v>1.0591297583958E-2</v>
      </c>
      <c r="N66">
        <v>0</v>
      </c>
    </row>
    <row r="67" spans="1:14" x14ac:dyDescent="0.25">
      <c r="A67">
        <v>65</v>
      </c>
      <c r="B67">
        <v>0.49476636205412</v>
      </c>
      <c r="C67">
        <v>0.20781220978748599</v>
      </c>
      <c r="D67">
        <v>0</v>
      </c>
      <c r="E67">
        <v>0</v>
      </c>
      <c r="F67">
        <v>0</v>
      </c>
      <c r="G67">
        <v>0</v>
      </c>
      <c r="H67">
        <v>0.138918839143508</v>
      </c>
      <c r="I67">
        <v>0</v>
      </c>
      <c r="J67">
        <v>0.13968974453733399</v>
      </c>
      <c r="K67">
        <v>0</v>
      </c>
      <c r="L67">
        <v>0</v>
      </c>
      <c r="M67">
        <v>1.88128444775503E-2</v>
      </c>
      <c r="N67">
        <v>0</v>
      </c>
    </row>
    <row r="68" spans="1:14" x14ac:dyDescent="0.25">
      <c r="A68">
        <v>66</v>
      </c>
      <c r="B68">
        <v>0.53956751607884801</v>
      </c>
      <c r="C68">
        <v>0.15666530741493001</v>
      </c>
      <c r="D68">
        <v>0</v>
      </c>
      <c r="E68">
        <v>0</v>
      </c>
      <c r="F68">
        <v>0</v>
      </c>
      <c r="G68">
        <v>0</v>
      </c>
      <c r="H68">
        <v>0.139630408283726</v>
      </c>
      <c r="I68">
        <v>0</v>
      </c>
      <c r="J68">
        <v>0.133507443758309</v>
      </c>
      <c r="K68">
        <v>0</v>
      </c>
      <c r="L68">
        <v>0</v>
      </c>
      <c r="M68">
        <v>3.06293244641852E-2</v>
      </c>
      <c r="N68">
        <v>0</v>
      </c>
    </row>
    <row r="69" spans="1:14" x14ac:dyDescent="0.25">
      <c r="A69">
        <v>67</v>
      </c>
      <c r="B69">
        <v>0.58656784119976402</v>
      </c>
      <c r="C69">
        <v>0.110515233086589</v>
      </c>
      <c r="D69">
        <v>0</v>
      </c>
      <c r="E69">
        <v>0</v>
      </c>
      <c r="F69">
        <v>0</v>
      </c>
      <c r="G69">
        <v>0</v>
      </c>
      <c r="H69">
        <v>0.14197842782613501</v>
      </c>
      <c r="I69">
        <v>0</v>
      </c>
      <c r="J69">
        <v>0.12221037450625601</v>
      </c>
      <c r="K69">
        <v>0</v>
      </c>
      <c r="L69">
        <v>0</v>
      </c>
      <c r="M69">
        <v>3.8728123381253803E-2</v>
      </c>
      <c r="N69">
        <v>0</v>
      </c>
    </row>
    <row r="70" spans="1:14" x14ac:dyDescent="0.25">
      <c r="A70">
        <v>68</v>
      </c>
      <c r="B70">
        <v>0.62855486250617298</v>
      </c>
      <c r="C70">
        <v>6.5353541408709206E-2</v>
      </c>
      <c r="D70">
        <v>0</v>
      </c>
      <c r="E70">
        <v>0</v>
      </c>
      <c r="F70">
        <v>0</v>
      </c>
      <c r="G70">
        <v>0</v>
      </c>
      <c r="H70">
        <v>0.142825068299758</v>
      </c>
      <c r="I70">
        <v>0</v>
      </c>
      <c r="J70">
        <v>0.11415389898896899</v>
      </c>
      <c r="K70">
        <v>0</v>
      </c>
      <c r="L70">
        <v>0</v>
      </c>
      <c r="M70">
        <v>4.9112628796388398E-2</v>
      </c>
      <c r="N70">
        <v>0</v>
      </c>
    </row>
    <row r="71" spans="1:14" x14ac:dyDescent="0.25">
      <c r="A71">
        <v>69</v>
      </c>
      <c r="B71">
        <v>0.67991410156670096</v>
      </c>
      <c r="C71">
        <v>1.08617196652309E-2</v>
      </c>
      <c r="D71">
        <v>0</v>
      </c>
      <c r="E71">
        <v>0</v>
      </c>
      <c r="F71">
        <v>0</v>
      </c>
      <c r="G71">
        <v>0</v>
      </c>
      <c r="H71">
        <v>0.145479018800663</v>
      </c>
      <c r="I71">
        <v>0</v>
      </c>
      <c r="J71">
        <v>0.104659269914214</v>
      </c>
      <c r="K71">
        <v>0</v>
      </c>
      <c r="L71">
        <v>0</v>
      </c>
      <c r="M71">
        <v>5.9085890053189802E-2</v>
      </c>
      <c r="N71">
        <v>0</v>
      </c>
    </row>
    <row r="72" spans="1:14" x14ac:dyDescent="0.25">
      <c r="A72">
        <v>70</v>
      </c>
      <c r="B72">
        <v>0.68975365660254795</v>
      </c>
      <c r="C72">
        <v>0</v>
      </c>
      <c r="D72">
        <v>0</v>
      </c>
      <c r="E72">
        <v>0</v>
      </c>
      <c r="F72">
        <v>6.3088440132622403E-3</v>
      </c>
      <c r="G72">
        <v>0</v>
      </c>
      <c r="H72">
        <v>0.1401478835329</v>
      </c>
      <c r="I72">
        <v>0</v>
      </c>
      <c r="J72">
        <v>9.4393118684965499E-2</v>
      </c>
      <c r="K72">
        <v>0</v>
      </c>
      <c r="L72">
        <v>0</v>
      </c>
      <c r="M72">
        <v>6.9396497166323803E-2</v>
      </c>
      <c r="N72">
        <v>0</v>
      </c>
    </row>
    <row r="73" spans="1:14" x14ac:dyDescent="0.25">
      <c r="A73">
        <v>71</v>
      </c>
      <c r="B73">
        <v>0.68389344335739399</v>
      </c>
      <c r="C73">
        <v>1.03461290470666E-2</v>
      </c>
      <c r="D73">
        <v>0</v>
      </c>
      <c r="E73">
        <v>0</v>
      </c>
      <c r="F73">
        <v>1.6082961124601499E-2</v>
      </c>
      <c r="G73">
        <v>0</v>
      </c>
      <c r="H73">
        <v>0.12949465557440301</v>
      </c>
      <c r="I73">
        <v>0</v>
      </c>
      <c r="J73">
        <v>8.3393987656181903E-2</v>
      </c>
      <c r="K73">
        <v>0</v>
      </c>
      <c r="L73">
        <v>0</v>
      </c>
      <c r="M73">
        <v>7.6788823240351897E-2</v>
      </c>
      <c r="N73">
        <v>0</v>
      </c>
    </row>
    <row r="74" spans="1:14" x14ac:dyDescent="0.25">
      <c r="A74">
        <v>72</v>
      </c>
      <c r="B74">
        <v>0.63820421083495504</v>
      </c>
      <c r="C74">
        <v>6.0589538577701101E-2</v>
      </c>
      <c r="D74">
        <v>0</v>
      </c>
      <c r="E74">
        <v>0</v>
      </c>
      <c r="F74">
        <v>2.8027130818461098E-2</v>
      </c>
      <c r="G74">
        <v>0</v>
      </c>
      <c r="H74">
        <v>0.115037919907376</v>
      </c>
      <c r="I74">
        <v>0</v>
      </c>
      <c r="J74">
        <v>7.1474055354811994E-2</v>
      </c>
      <c r="K74">
        <v>0</v>
      </c>
      <c r="L74">
        <v>0</v>
      </c>
      <c r="M74">
        <v>8.66671445066933E-2</v>
      </c>
      <c r="N74">
        <v>0</v>
      </c>
    </row>
    <row r="75" spans="1:14" x14ac:dyDescent="0.25">
      <c r="A75">
        <v>73</v>
      </c>
      <c r="B75">
        <v>0.60331354906763801</v>
      </c>
      <c r="C75">
        <v>9.5557356352534997E-2</v>
      </c>
      <c r="D75">
        <v>0</v>
      </c>
      <c r="E75">
        <v>0</v>
      </c>
      <c r="F75">
        <v>3.7966015336152799E-2</v>
      </c>
      <c r="G75">
        <v>0</v>
      </c>
      <c r="H75">
        <v>0.105239839959603</v>
      </c>
      <c r="I75">
        <v>0</v>
      </c>
      <c r="J75">
        <v>6.0766916739750397E-2</v>
      </c>
      <c r="K75">
        <v>0</v>
      </c>
      <c r="L75">
        <v>0</v>
      </c>
      <c r="M75">
        <v>9.7156322544319607E-2</v>
      </c>
      <c r="N75">
        <v>0</v>
      </c>
    </row>
    <row r="76" spans="1:14" x14ac:dyDescent="0.25">
      <c r="A76">
        <v>74</v>
      </c>
      <c r="B76">
        <v>0.55994641540736201</v>
      </c>
      <c r="C76">
        <v>0.140032364221371</v>
      </c>
      <c r="D76">
        <v>0</v>
      </c>
      <c r="E76">
        <v>0</v>
      </c>
      <c r="F76">
        <v>4.6694604049618102E-2</v>
      </c>
      <c r="G76">
        <v>0</v>
      </c>
      <c r="H76">
        <v>9.4796990093327399E-2</v>
      </c>
      <c r="I76">
        <v>0</v>
      </c>
      <c r="J76">
        <v>4.9641084455089898E-2</v>
      </c>
      <c r="K76">
        <v>0</v>
      </c>
      <c r="L76">
        <v>0</v>
      </c>
      <c r="M76">
        <v>0.10888854177323</v>
      </c>
      <c r="N76">
        <v>0</v>
      </c>
    </row>
    <row r="77" spans="1:14" x14ac:dyDescent="0.25">
      <c r="A77">
        <v>75</v>
      </c>
      <c r="B77">
        <v>0.516645715712441</v>
      </c>
      <c r="C77">
        <v>0.182868751259606</v>
      </c>
      <c r="D77">
        <v>0</v>
      </c>
      <c r="E77">
        <v>0</v>
      </c>
      <c r="F77">
        <v>5.7564210149573303E-2</v>
      </c>
      <c r="G77">
        <v>0</v>
      </c>
      <c r="H77">
        <v>8.3435880320313099E-2</v>
      </c>
      <c r="I77">
        <v>0</v>
      </c>
      <c r="J77">
        <v>4.0589808045973903E-2</v>
      </c>
      <c r="K77">
        <v>0</v>
      </c>
      <c r="L77">
        <v>0</v>
      </c>
      <c r="M77">
        <v>0.11889563451209099</v>
      </c>
      <c r="N77">
        <v>0</v>
      </c>
    </row>
    <row r="78" spans="1:14" x14ac:dyDescent="0.25">
      <c r="A78">
        <v>76</v>
      </c>
      <c r="B78">
        <v>0.476375077362168</v>
      </c>
      <c r="C78">
        <v>0.22171471780086699</v>
      </c>
      <c r="D78">
        <v>0</v>
      </c>
      <c r="E78">
        <v>0</v>
      </c>
      <c r="F78">
        <v>6.8948106281005395E-2</v>
      </c>
      <c r="G78">
        <v>0</v>
      </c>
      <c r="H78">
        <v>7.1108464645358999E-2</v>
      </c>
      <c r="I78">
        <v>0</v>
      </c>
      <c r="J78">
        <v>3.1802351841732003E-2</v>
      </c>
      <c r="K78">
        <v>0</v>
      </c>
      <c r="L78">
        <v>0</v>
      </c>
      <c r="M78">
        <v>0.13005128206886701</v>
      </c>
      <c r="N78">
        <v>0</v>
      </c>
    </row>
    <row r="79" spans="1:14" x14ac:dyDescent="0.25">
      <c r="A79">
        <v>77</v>
      </c>
      <c r="B79">
        <v>0.43233955108302702</v>
      </c>
      <c r="C79">
        <v>0.26213502655223297</v>
      </c>
      <c r="D79">
        <v>0</v>
      </c>
      <c r="E79">
        <v>0</v>
      </c>
      <c r="F79">
        <v>7.85182068154473E-2</v>
      </c>
      <c r="G79">
        <v>0</v>
      </c>
      <c r="H79">
        <v>6.0341019244793598E-2</v>
      </c>
      <c r="I79">
        <v>0</v>
      </c>
      <c r="J79">
        <v>2.1793087087378999E-2</v>
      </c>
      <c r="K79">
        <v>0</v>
      </c>
      <c r="L79">
        <v>0</v>
      </c>
      <c r="M79">
        <v>0.14487310921711899</v>
      </c>
      <c r="N79">
        <v>0</v>
      </c>
    </row>
    <row r="80" spans="1:14" x14ac:dyDescent="0.25">
      <c r="A80">
        <v>78</v>
      </c>
      <c r="B80">
        <v>0.39187471397163698</v>
      </c>
      <c r="C80">
        <v>0.302803944729999</v>
      </c>
      <c r="D80">
        <v>0</v>
      </c>
      <c r="E80">
        <v>0</v>
      </c>
      <c r="F80">
        <v>9.0792654634428996E-2</v>
      </c>
      <c r="G80">
        <v>0</v>
      </c>
      <c r="H80">
        <v>4.7777662392361302E-2</v>
      </c>
      <c r="I80">
        <v>0</v>
      </c>
      <c r="J80">
        <v>1.0309907425154301E-2</v>
      </c>
      <c r="K80">
        <v>0</v>
      </c>
      <c r="L80">
        <v>0</v>
      </c>
      <c r="M80">
        <v>0.15644111684641901</v>
      </c>
      <c r="N80">
        <v>0</v>
      </c>
    </row>
    <row r="81" spans="1:14" x14ac:dyDescent="0.25">
      <c r="A81">
        <v>79</v>
      </c>
      <c r="B81">
        <v>0.34619249237622202</v>
      </c>
      <c r="C81">
        <v>0.34036785337675701</v>
      </c>
      <c r="D81">
        <v>0</v>
      </c>
      <c r="E81">
        <v>0</v>
      </c>
      <c r="F81">
        <v>0.10382682064309701</v>
      </c>
      <c r="G81">
        <v>0</v>
      </c>
      <c r="H81">
        <v>3.6559664302565402E-2</v>
      </c>
      <c r="I81">
        <v>0</v>
      </c>
      <c r="J81">
        <v>6.4929800891524803E-3</v>
      </c>
      <c r="K81">
        <v>0</v>
      </c>
      <c r="L81">
        <v>0</v>
      </c>
      <c r="M81">
        <v>0.166560189212204</v>
      </c>
      <c r="N81">
        <v>0</v>
      </c>
    </row>
    <row r="82" spans="1:14" x14ac:dyDescent="0.25">
      <c r="A82">
        <v>80</v>
      </c>
      <c r="B82">
        <v>0.30158126303834998</v>
      </c>
      <c r="C82">
        <v>0.38991998597032601</v>
      </c>
      <c r="D82">
        <v>0</v>
      </c>
      <c r="E82">
        <v>0</v>
      </c>
      <c r="F82">
        <v>0.11357888311538</v>
      </c>
      <c r="G82">
        <v>0</v>
      </c>
      <c r="H82">
        <v>2.4819763221193902E-2</v>
      </c>
      <c r="I82">
        <v>0</v>
      </c>
      <c r="J82">
        <v>0</v>
      </c>
      <c r="K82">
        <v>0</v>
      </c>
      <c r="L82">
        <v>0</v>
      </c>
      <c r="M82">
        <v>0.17010010465474801</v>
      </c>
      <c r="N82">
        <v>0</v>
      </c>
    </row>
    <row r="83" spans="1:14" x14ac:dyDescent="0.25">
      <c r="A83">
        <v>81</v>
      </c>
      <c r="B83">
        <v>0.25801377821403998</v>
      </c>
      <c r="C83">
        <v>0.43180400077803399</v>
      </c>
      <c r="D83">
        <v>0</v>
      </c>
      <c r="E83">
        <v>0</v>
      </c>
      <c r="F83">
        <v>0.12801231474623401</v>
      </c>
      <c r="G83">
        <v>0</v>
      </c>
      <c r="H83">
        <v>1.16994378509884E-2</v>
      </c>
      <c r="I83">
        <v>0</v>
      </c>
      <c r="J83">
        <v>0</v>
      </c>
      <c r="K83">
        <v>0</v>
      </c>
      <c r="L83">
        <v>0</v>
      </c>
      <c r="M83">
        <v>0.17047046841070301</v>
      </c>
      <c r="N83">
        <v>0</v>
      </c>
    </row>
    <row r="84" spans="1:14" x14ac:dyDescent="0.25">
      <c r="A84">
        <v>82</v>
      </c>
      <c r="B84">
        <v>0.209852623463052</v>
      </c>
      <c r="C84">
        <v>0.47731143177033097</v>
      </c>
      <c r="D84">
        <v>0</v>
      </c>
      <c r="E84">
        <v>0</v>
      </c>
      <c r="F84">
        <v>0.137118377242468</v>
      </c>
      <c r="G84">
        <v>0</v>
      </c>
      <c r="H84">
        <v>0</v>
      </c>
      <c r="I84">
        <v>0</v>
      </c>
      <c r="J84">
        <v>1.3028525828550699E-3</v>
      </c>
      <c r="K84">
        <v>0</v>
      </c>
      <c r="L84">
        <v>0</v>
      </c>
      <c r="M84">
        <v>0.17441471494129199</v>
      </c>
      <c r="N84">
        <v>0</v>
      </c>
    </row>
    <row r="85" spans="1:14" x14ac:dyDescent="0.25">
      <c r="A85">
        <v>83</v>
      </c>
      <c r="B85">
        <v>0.16483912664710099</v>
      </c>
      <c r="C85">
        <v>0.51920326471433198</v>
      </c>
      <c r="D85">
        <v>0</v>
      </c>
      <c r="E85">
        <v>0</v>
      </c>
      <c r="F85">
        <v>0.13978673075402501</v>
      </c>
      <c r="G85">
        <v>0</v>
      </c>
      <c r="H85">
        <v>0</v>
      </c>
      <c r="I85">
        <v>0</v>
      </c>
      <c r="J85">
        <v>9.0881971282667003E-3</v>
      </c>
      <c r="K85">
        <v>0</v>
      </c>
      <c r="L85">
        <v>0</v>
      </c>
      <c r="M85">
        <v>0.167082680756273</v>
      </c>
      <c r="N85">
        <v>0</v>
      </c>
    </row>
    <row r="86" spans="1:14" x14ac:dyDescent="0.25">
      <c r="A86">
        <v>84</v>
      </c>
      <c r="B86">
        <v>0.11873834929873001</v>
      </c>
      <c r="C86">
        <v>0.56531732047115801</v>
      </c>
      <c r="D86">
        <v>0</v>
      </c>
      <c r="E86">
        <v>0</v>
      </c>
      <c r="F86">
        <v>0.13946165402501801</v>
      </c>
      <c r="G86">
        <v>0</v>
      </c>
      <c r="H86">
        <v>0</v>
      </c>
      <c r="I86">
        <v>0</v>
      </c>
      <c r="J86">
        <v>2.1753161499974801E-2</v>
      </c>
      <c r="K86">
        <v>0</v>
      </c>
      <c r="L86">
        <v>0</v>
      </c>
      <c r="M86">
        <v>0.154729514705118</v>
      </c>
      <c r="N86">
        <v>0</v>
      </c>
    </row>
    <row r="87" spans="1:14" x14ac:dyDescent="0.25">
      <c r="A87">
        <v>85</v>
      </c>
      <c r="B87">
        <v>7.0676055451084296E-2</v>
      </c>
      <c r="C87">
        <v>0.60688659458012595</v>
      </c>
      <c r="D87">
        <v>0</v>
      </c>
      <c r="E87">
        <v>0</v>
      </c>
      <c r="F87">
        <v>0.141402040540755</v>
      </c>
      <c r="G87">
        <v>0</v>
      </c>
      <c r="H87">
        <v>0</v>
      </c>
      <c r="I87">
        <v>0</v>
      </c>
      <c r="J87">
        <v>3.3702593556399298E-2</v>
      </c>
      <c r="K87">
        <v>0</v>
      </c>
      <c r="L87">
        <v>0</v>
      </c>
      <c r="M87">
        <v>0.14733271587163399</v>
      </c>
      <c r="N87">
        <v>0</v>
      </c>
    </row>
    <row r="88" spans="1:14" x14ac:dyDescent="0.25">
      <c r="A88">
        <v>86</v>
      </c>
      <c r="B88">
        <v>2.6792285950385901E-2</v>
      </c>
      <c r="C88">
        <v>0.65246582530919395</v>
      </c>
      <c r="D88">
        <v>0</v>
      </c>
      <c r="E88">
        <v>0</v>
      </c>
      <c r="F88">
        <v>0.14177227937259201</v>
      </c>
      <c r="G88">
        <v>0</v>
      </c>
      <c r="H88">
        <v>0</v>
      </c>
      <c r="I88">
        <v>0</v>
      </c>
      <c r="J88">
        <v>4.2494115496257E-2</v>
      </c>
      <c r="K88">
        <v>0</v>
      </c>
      <c r="L88">
        <v>0</v>
      </c>
      <c r="M88">
        <v>0.13647549387156999</v>
      </c>
      <c r="N88">
        <v>0</v>
      </c>
    </row>
    <row r="89" spans="1:14" x14ac:dyDescent="0.25">
      <c r="A89">
        <v>87</v>
      </c>
      <c r="B89">
        <v>1.05120564103386E-2</v>
      </c>
      <c r="C89">
        <v>0.66517464847475505</v>
      </c>
      <c r="D89">
        <v>0</v>
      </c>
      <c r="E89">
        <v>0</v>
      </c>
      <c r="F89">
        <v>0.14017794098237499</v>
      </c>
      <c r="G89">
        <v>0</v>
      </c>
      <c r="H89">
        <v>4.2567159720538397E-3</v>
      </c>
      <c r="I89">
        <v>0</v>
      </c>
      <c r="J89">
        <v>5.35621838380336E-2</v>
      </c>
      <c r="K89">
        <v>0</v>
      </c>
      <c r="L89">
        <v>0</v>
      </c>
      <c r="M89">
        <v>0.12631645432244201</v>
      </c>
      <c r="N89">
        <v>0</v>
      </c>
    </row>
    <row r="90" spans="1:14" x14ac:dyDescent="0.25">
      <c r="A90">
        <v>88</v>
      </c>
      <c r="B90">
        <v>5.1777365812209E-2</v>
      </c>
      <c r="C90">
        <v>0.62462184898214201</v>
      </c>
      <c r="D90">
        <v>0</v>
      </c>
      <c r="E90">
        <v>0</v>
      </c>
      <c r="F90">
        <v>0.12676177211610401</v>
      </c>
      <c r="G90">
        <v>0</v>
      </c>
      <c r="H90">
        <v>1.8268721079162501E-2</v>
      </c>
      <c r="I90">
        <v>0</v>
      </c>
      <c r="J90">
        <v>6.4773704299686097E-2</v>
      </c>
      <c r="K90">
        <v>0</v>
      </c>
      <c r="L90">
        <v>0</v>
      </c>
      <c r="M90">
        <v>0.11379658771069499</v>
      </c>
      <c r="N90">
        <v>0</v>
      </c>
    </row>
    <row r="91" spans="1:14" x14ac:dyDescent="0.25">
      <c r="A91">
        <v>89</v>
      </c>
      <c r="B91">
        <v>9.2853487340971902E-2</v>
      </c>
      <c r="C91">
        <v>0.584179034644978</v>
      </c>
      <c r="D91">
        <v>0</v>
      </c>
      <c r="E91">
        <v>0</v>
      </c>
      <c r="F91">
        <v>0.11845721710026499</v>
      </c>
      <c r="G91">
        <v>0</v>
      </c>
      <c r="H91">
        <v>2.8157168066118499E-2</v>
      </c>
      <c r="I91">
        <v>0</v>
      </c>
      <c r="J91">
        <v>7.4190457449855904E-2</v>
      </c>
      <c r="K91">
        <v>0</v>
      </c>
      <c r="L91">
        <v>0</v>
      </c>
      <c r="M91">
        <v>0.102162635397809</v>
      </c>
      <c r="N91">
        <v>0</v>
      </c>
    </row>
    <row r="92" spans="1:14" x14ac:dyDescent="0.25">
      <c r="A92">
        <v>90</v>
      </c>
      <c r="B92">
        <v>0.136825797354964</v>
      </c>
      <c r="C92">
        <v>0.53930291052166801</v>
      </c>
      <c r="D92">
        <v>0</v>
      </c>
      <c r="E92">
        <v>0</v>
      </c>
      <c r="F92">
        <v>0.106810134747144</v>
      </c>
      <c r="G92">
        <v>0</v>
      </c>
      <c r="H92">
        <v>4.0324127045119E-2</v>
      </c>
      <c r="I92">
        <v>0</v>
      </c>
      <c r="J92">
        <v>8.5087242284530795E-2</v>
      </c>
      <c r="K92">
        <v>0</v>
      </c>
      <c r="L92">
        <v>0</v>
      </c>
      <c r="M92">
        <v>9.1649788046571506E-2</v>
      </c>
      <c r="N92">
        <v>0</v>
      </c>
    </row>
    <row r="93" spans="1:14" x14ac:dyDescent="0.25">
      <c r="A93">
        <v>91</v>
      </c>
      <c r="B93">
        <v>0.177231982457904</v>
      </c>
      <c r="C93">
        <v>0.49717520634701301</v>
      </c>
      <c r="D93">
        <v>0</v>
      </c>
      <c r="E93">
        <v>0</v>
      </c>
      <c r="F93">
        <v>9.5284211009463896E-2</v>
      </c>
      <c r="G93">
        <v>0</v>
      </c>
      <c r="H93">
        <v>5.3078671982544103E-2</v>
      </c>
      <c r="I93">
        <v>0</v>
      </c>
      <c r="J93">
        <v>9.6165143015322502E-2</v>
      </c>
      <c r="K93">
        <v>0</v>
      </c>
      <c r="L93">
        <v>0</v>
      </c>
      <c r="M93">
        <v>8.1064785187751301E-2</v>
      </c>
      <c r="N93">
        <v>0</v>
      </c>
    </row>
    <row r="94" spans="1:14" x14ac:dyDescent="0.25">
      <c r="A94">
        <v>92</v>
      </c>
      <c r="B94">
        <v>0.21783950800226701</v>
      </c>
      <c r="C94">
        <v>0.45915284448563398</v>
      </c>
      <c r="D94">
        <v>0</v>
      </c>
      <c r="E94">
        <v>0</v>
      </c>
      <c r="F94">
        <v>8.4853149462485206E-2</v>
      </c>
      <c r="G94">
        <v>0</v>
      </c>
      <c r="H94">
        <v>6.3221269887083403E-2</v>
      </c>
      <c r="I94">
        <v>0</v>
      </c>
      <c r="J94">
        <v>0.10756319132138301</v>
      </c>
      <c r="K94">
        <v>0</v>
      </c>
      <c r="L94">
        <v>0</v>
      </c>
      <c r="M94">
        <v>6.7370036841146799E-2</v>
      </c>
      <c r="N94">
        <v>0</v>
      </c>
    </row>
    <row r="95" spans="1:14" x14ac:dyDescent="0.25">
      <c r="A95">
        <v>93</v>
      </c>
      <c r="B95">
        <v>0.25986385840282999</v>
      </c>
      <c r="C95">
        <v>0.41904011500795402</v>
      </c>
      <c r="D95">
        <v>0</v>
      </c>
      <c r="E95">
        <v>0</v>
      </c>
      <c r="F95">
        <v>7.1635206325313505E-2</v>
      </c>
      <c r="G95">
        <v>0</v>
      </c>
      <c r="H95">
        <v>7.5224196678831998E-2</v>
      </c>
      <c r="I95">
        <v>0</v>
      </c>
      <c r="J95">
        <v>0.11880118369112</v>
      </c>
      <c r="K95">
        <v>0</v>
      </c>
      <c r="L95">
        <v>0</v>
      </c>
      <c r="M95">
        <v>5.5435439893949397E-2</v>
      </c>
      <c r="N95">
        <v>0</v>
      </c>
    </row>
    <row r="96" spans="1:14" x14ac:dyDescent="0.25">
      <c r="A96">
        <v>94</v>
      </c>
      <c r="B96">
        <v>0.301197057737211</v>
      </c>
      <c r="C96">
        <v>0.37536179391982499</v>
      </c>
      <c r="D96">
        <v>0</v>
      </c>
      <c r="E96">
        <v>0</v>
      </c>
      <c r="F96">
        <v>6.0956018175842397E-2</v>
      </c>
      <c r="G96">
        <v>0</v>
      </c>
      <c r="H96">
        <v>8.7200200405391698E-2</v>
      </c>
      <c r="I96">
        <v>0</v>
      </c>
      <c r="J96">
        <v>0.13230987465236699</v>
      </c>
      <c r="K96">
        <v>0</v>
      </c>
      <c r="L96">
        <v>0</v>
      </c>
      <c r="M96">
        <v>4.2975055109360998E-2</v>
      </c>
      <c r="N96">
        <v>0</v>
      </c>
    </row>
    <row r="97" spans="1:14" x14ac:dyDescent="0.25">
      <c r="A97">
        <v>95</v>
      </c>
      <c r="B97">
        <v>0.34184438659437899</v>
      </c>
      <c r="C97">
        <v>0.334558760517295</v>
      </c>
      <c r="D97">
        <v>0</v>
      </c>
      <c r="E97">
        <v>0</v>
      </c>
      <c r="F97">
        <v>4.9826762786410302E-2</v>
      </c>
      <c r="G97">
        <v>0</v>
      </c>
      <c r="H97">
        <v>9.9086808765875597E-2</v>
      </c>
      <c r="I97">
        <v>0</v>
      </c>
      <c r="J97">
        <v>0.14308220160344801</v>
      </c>
      <c r="K97">
        <v>0</v>
      </c>
      <c r="L97">
        <v>0</v>
      </c>
      <c r="M97">
        <v>3.1601079732590097E-2</v>
      </c>
      <c r="N97">
        <v>0</v>
      </c>
    </row>
    <row r="98" spans="1:14" x14ac:dyDescent="0.25">
      <c r="A98">
        <v>96</v>
      </c>
      <c r="B98">
        <v>0.38635379488634802</v>
      </c>
      <c r="C98">
        <v>0.28681756630646099</v>
      </c>
      <c r="D98">
        <v>0</v>
      </c>
      <c r="E98">
        <v>0</v>
      </c>
      <c r="F98">
        <v>3.8403119512275402E-2</v>
      </c>
      <c r="G98">
        <v>0</v>
      </c>
      <c r="H98">
        <v>0.112164976929589</v>
      </c>
      <c r="I98">
        <v>0</v>
      </c>
      <c r="J98">
        <v>0.15619913215498801</v>
      </c>
      <c r="K98">
        <v>0</v>
      </c>
      <c r="L98">
        <v>0</v>
      </c>
      <c r="M98">
        <v>2.0061410210336E-2</v>
      </c>
      <c r="N98">
        <v>0</v>
      </c>
    </row>
    <row r="99" spans="1:14" x14ac:dyDescent="0.25">
      <c r="A99">
        <v>97</v>
      </c>
      <c r="B99">
        <v>0.42747014614238699</v>
      </c>
      <c r="C99">
        <v>0.24504771695883101</v>
      </c>
      <c r="D99">
        <v>0</v>
      </c>
      <c r="E99">
        <v>0</v>
      </c>
      <c r="F99">
        <v>2.56380077540923E-2</v>
      </c>
      <c r="G99">
        <v>0</v>
      </c>
      <c r="H99">
        <v>0.12440659027437399</v>
      </c>
      <c r="I99">
        <v>0</v>
      </c>
      <c r="J99">
        <v>0.16884046428541599</v>
      </c>
      <c r="K99">
        <v>0</v>
      </c>
      <c r="L99">
        <v>0</v>
      </c>
      <c r="M99">
        <v>8.5970745848985095E-3</v>
      </c>
      <c r="N99">
        <v>0</v>
      </c>
    </row>
    <row r="100" spans="1:14" x14ac:dyDescent="0.25">
      <c r="A100">
        <v>98</v>
      </c>
      <c r="B100">
        <v>0.47042114277108799</v>
      </c>
      <c r="C100">
        <v>0.19843665663193599</v>
      </c>
      <c r="D100">
        <v>0</v>
      </c>
      <c r="E100">
        <v>0</v>
      </c>
      <c r="F100">
        <v>1.28582703301188E-2</v>
      </c>
      <c r="G100">
        <v>0</v>
      </c>
      <c r="H100">
        <v>0.13728717651844599</v>
      </c>
      <c r="I100">
        <v>0</v>
      </c>
      <c r="J100">
        <v>0.18099675374840901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>
        <v>99</v>
      </c>
      <c r="B101">
        <v>0.51326036309052603</v>
      </c>
      <c r="C101">
        <v>0.15490731163113899</v>
      </c>
      <c r="D101">
        <v>0</v>
      </c>
      <c r="E101">
        <v>0</v>
      </c>
      <c r="F101">
        <v>2.8295354503302902E-3</v>
      </c>
      <c r="G101">
        <v>0</v>
      </c>
      <c r="H101">
        <v>0.147322350024678</v>
      </c>
      <c r="I101">
        <v>0</v>
      </c>
      <c r="J101">
        <v>0.18168043980332399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>
        <v>100</v>
      </c>
      <c r="B102">
        <v>0.55253711881107404</v>
      </c>
      <c r="C102">
        <v>0.112523413271905</v>
      </c>
      <c r="D102">
        <v>0</v>
      </c>
      <c r="E102">
        <v>0</v>
      </c>
      <c r="F102">
        <v>0</v>
      </c>
      <c r="G102">
        <v>0</v>
      </c>
      <c r="H102">
        <v>0.15060206528216899</v>
      </c>
      <c r="I102">
        <v>0</v>
      </c>
      <c r="J102">
        <v>0.174479158367538</v>
      </c>
      <c r="K102">
        <v>0</v>
      </c>
      <c r="L102">
        <v>0</v>
      </c>
      <c r="M102">
        <v>9.8582442673122404E-3</v>
      </c>
      <c r="N102">
        <v>0</v>
      </c>
    </row>
    <row r="103" spans="1:14" x14ac:dyDescent="0.25">
      <c r="A103">
        <v>101</v>
      </c>
      <c r="B103">
        <v>0.59341454686921302</v>
      </c>
      <c r="C103">
        <v>7.1025699933955896E-2</v>
      </c>
      <c r="D103">
        <v>0</v>
      </c>
      <c r="E103">
        <v>0</v>
      </c>
      <c r="F103">
        <v>0</v>
      </c>
      <c r="G103">
        <v>0</v>
      </c>
      <c r="H103">
        <v>0.151330855757141</v>
      </c>
      <c r="I103">
        <v>0</v>
      </c>
      <c r="J103">
        <v>0.16461442868814499</v>
      </c>
      <c r="K103">
        <v>0</v>
      </c>
      <c r="L103">
        <v>0</v>
      </c>
      <c r="M103">
        <v>1.9614468751543501E-2</v>
      </c>
      <c r="N103">
        <v>0</v>
      </c>
    </row>
    <row r="104" spans="1:14" x14ac:dyDescent="0.25">
      <c r="A104">
        <v>102</v>
      </c>
      <c r="B104">
        <v>0.63442725715448101</v>
      </c>
      <c r="C104">
        <v>2.9911121171751001E-2</v>
      </c>
      <c r="D104">
        <v>0</v>
      </c>
      <c r="E104">
        <v>0</v>
      </c>
      <c r="F104">
        <v>0</v>
      </c>
      <c r="G104">
        <v>0</v>
      </c>
      <c r="H104">
        <v>0.15073989105638599</v>
      </c>
      <c r="I104">
        <v>0</v>
      </c>
      <c r="J104">
        <v>0.153114724224611</v>
      </c>
      <c r="K104">
        <v>0</v>
      </c>
      <c r="L104">
        <v>0</v>
      </c>
      <c r="M104">
        <v>3.1807006392769899E-2</v>
      </c>
      <c r="N104">
        <v>0</v>
      </c>
    </row>
    <row r="105" spans="1:14" x14ac:dyDescent="0.25">
      <c r="A105">
        <v>103</v>
      </c>
      <c r="B105">
        <v>0.649437222095399</v>
      </c>
      <c r="C105">
        <v>1.47727553182108E-2</v>
      </c>
      <c r="D105">
        <v>0</v>
      </c>
      <c r="E105">
        <v>0</v>
      </c>
      <c r="F105">
        <v>2.72755831813016E-3</v>
      </c>
      <c r="G105">
        <v>0</v>
      </c>
      <c r="H105">
        <v>0.14811328232226101</v>
      </c>
      <c r="I105">
        <v>0</v>
      </c>
      <c r="J105">
        <v>0.140965343391277</v>
      </c>
      <c r="K105">
        <v>0</v>
      </c>
      <c r="L105">
        <v>0</v>
      </c>
      <c r="M105">
        <v>4.3983838554721197E-2</v>
      </c>
      <c r="N105">
        <v>0</v>
      </c>
    </row>
    <row r="106" spans="1:14" x14ac:dyDescent="0.25">
      <c r="A106">
        <v>104</v>
      </c>
      <c r="B106">
        <v>0.60705554842631504</v>
      </c>
      <c r="C106">
        <v>5.8111723884715298E-2</v>
      </c>
      <c r="D106">
        <v>0</v>
      </c>
      <c r="E106">
        <v>0</v>
      </c>
      <c r="F106">
        <v>1.6164422841136301E-2</v>
      </c>
      <c r="G106">
        <v>0</v>
      </c>
      <c r="H106">
        <v>0.136127926551349</v>
      </c>
      <c r="I106">
        <v>0</v>
      </c>
      <c r="J106">
        <v>0.12807414628265101</v>
      </c>
      <c r="K106">
        <v>0</v>
      </c>
      <c r="L106">
        <v>0</v>
      </c>
      <c r="M106">
        <v>5.4466232013832702E-2</v>
      </c>
      <c r="N106">
        <v>0</v>
      </c>
    </row>
    <row r="107" spans="1:14" x14ac:dyDescent="0.25">
      <c r="A107">
        <v>105</v>
      </c>
      <c r="B107">
        <v>0.56782841333481404</v>
      </c>
      <c r="C107">
        <v>9.6758675179833803E-2</v>
      </c>
      <c r="D107">
        <v>0</v>
      </c>
      <c r="E107">
        <v>0</v>
      </c>
      <c r="F107">
        <v>2.7033703739765502E-2</v>
      </c>
      <c r="G107">
        <v>0</v>
      </c>
      <c r="H107">
        <v>0.123002416123576</v>
      </c>
      <c r="I107">
        <v>0</v>
      </c>
      <c r="J107">
        <v>0.118244625240566</v>
      </c>
      <c r="K107">
        <v>0</v>
      </c>
      <c r="L107">
        <v>0</v>
      </c>
      <c r="M107">
        <v>6.7132166381443301E-2</v>
      </c>
      <c r="N107">
        <v>0</v>
      </c>
    </row>
    <row r="108" spans="1:14" x14ac:dyDescent="0.25">
      <c r="A108">
        <v>106</v>
      </c>
      <c r="B108">
        <v>0.53076183905390195</v>
      </c>
      <c r="C108">
        <v>0.13021280865538701</v>
      </c>
      <c r="D108">
        <v>0</v>
      </c>
      <c r="E108">
        <v>0</v>
      </c>
      <c r="F108">
        <v>3.7893446897460902E-2</v>
      </c>
      <c r="G108">
        <v>0</v>
      </c>
      <c r="H108">
        <v>0.113547533808922</v>
      </c>
      <c r="I108">
        <v>0</v>
      </c>
      <c r="J108">
        <v>0.109179886594793</v>
      </c>
      <c r="K108">
        <v>0</v>
      </c>
      <c r="L108">
        <v>0</v>
      </c>
      <c r="M108">
        <v>7.8404484989531703E-2</v>
      </c>
      <c r="N108">
        <v>0</v>
      </c>
    </row>
    <row r="109" spans="1:14" x14ac:dyDescent="0.25">
      <c r="A109">
        <v>107</v>
      </c>
      <c r="B109">
        <v>0.48853418693112299</v>
      </c>
      <c r="C109">
        <v>0.17645403330829801</v>
      </c>
      <c r="D109">
        <v>0</v>
      </c>
      <c r="E109">
        <v>0</v>
      </c>
      <c r="F109">
        <v>4.9736008217479699E-2</v>
      </c>
      <c r="G109">
        <v>0</v>
      </c>
      <c r="H109">
        <v>0.100026778302932</v>
      </c>
      <c r="I109">
        <v>0</v>
      </c>
      <c r="J109">
        <v>9.6200330804624201E-2</v>
      </c>
      <c r="K109">
        <v>0</v>
      </c>
      <c r="L109">
        <v>0</v>
      </c>
      <c r="M109">
        <v>8.9048662435541506E-2</v>
      </c>
      <c r="N109">
        <v>0</v>
      </c>
    </row>
    <row r="110" spans="1:14" x14ac:dyDescent="0.25">
      <c r="A110">
        <v>108</v>
      </c>
      <c r="B110">
        <v>0.45516838641125901</v>
      </c>
      <c r="C110">
        <v>0.20705779213172801</v>
      </c>
      <c r="D110">
        <v>0</v>
      </c>
      <c r="E110">
        <v>0</v>
      </c>
      <c r="F110">
        <v>5.9975606417153701E-2</v>
      </c>
      <c r="G110">
        <v>0</v>
      </c>
      <c r="H110">
        <v>9.1213270433665602E-2</v>
      </c>
      <c r="I110">
        <v>0</v>
      </c>
      <c r="J110">
        <v>8.6304492550916795E-2</v>
      </c>
      <c r="K110">
        <v>0</v>
      </c>
      <c r="L110">
        <v>0</v>
      </c>
      <c r="M110">
        <v>0.100280452055275</v>
      </c>
      <c r="N110">
        <v>0</v>
      </c>
    </row>
    <row r="111" spans="1:14" x14ac:dyDescent="0.25">
      <c r="A111">
        <v>109</v>
      </c>
      <c r="B111">
        <v>0.40999188691114302</v>
      </c>
      <c r="C111">
        <v>0.249829365874215</v>
      </c>
      <c r="D111">
        <v>0</v>
      </c>
      <c r="E111">
        <v>0</v>
      </c>
      <c r="F111">
        <v>7.2392638779418206E-2</v>
      </c>
      <c r="G111">
        <v>0</v>
      </c>
      <c r="H111">
        <v>7.8003283128584899E-2</v>
      </c>
      <c r="I111">
        <v>0</v>
      </c>
      <c r="J111">
        <v>7.5044205268034597E-2</v>
      </c>
      <c r="K111">
        <v>0</v>
      </c>
      <c r="L111">
        <v>0</v>
      </c>
      <c r="M111">
        <v>0.114738620038602</v>
      </c>
      <c r="N111">
        <v>0</v>
      </c>
    </row>
    <row r="112" spans="1:14" x14ac:dyDescent="0.25">
      <c r="A112">
        <v>110</v>
      </c>
      <c r="B112">
        <v>0.36924260131917103</v>
      </c>
      <c r="C112">
        <v>0.29251262178927401</v>
      </c>
      <c r="D112">
        <v>0</v>
      </c>
      <c r="E112">
        <v>0</v>
      </c>
      <c r="F112">
        <v>8.4886938611177007E-2</v>
      </c>
      <c r="G112">
        <v>0</v>
      </c>
      <c r="H112">
        <v>6.4616112499901193E-2</v>
      </c>
      <c r="I112">
        <v>0</v>
      </c>
      <c r="J112">
        <v>6.2177890598607302E-2</v>
      </c>
      <c r="K112">
        <v>0</v>
      </c>
      <c r="L112">
        <v>0</v>
      </c>
      <c r="M112">
        <v>0.12656383518186901</v>
      </c>
      <c r="N112">
        <v>0</v>
      </c>
    </row>
    <row r="113" spans="1:14" x14ac:dyDescent="0.25">
      <c r="A113">
        <v>111</v>
      </c>
      <c r="B113">
        <v>0.32580969123761</v>
      </c>
      <c r="C113">
        <v>0.33335038606989598</v>
      </c>
      <c r="D113">
        <v>0</v>
      </c>
      <c r="E113">
        <v>0</v>
      </c>
      <c r="F113">
        <v>9.6965167662506901E-2</v>
      </c>
      <c r="G113">
        <v>0</v>
      </c>
      <c r="H113">
        <v>5.1572227314379E-2</v>
      </c>
      <c r="I113">
        <v>0</v>
      </c>
      <c r="J113">
        <v>5.1096329911969197E-2</v>
      </c>
      <c r="K113">
        <v>0</v>
      </c>
      <c r="L113">
        <v>0</v>
      </c>
      <c r="M113">
        <v>0.141206197803638</v>
      </c>
      <c r="N113">
        <v>0</v>
      </c>
    </row>
    <row r="114" spans="1:14" x14ac:dyDescent="0.25">
      <c r="A114">
        <v>112</v>
      </c>
      <c r="B114">
        <v>0.28501174482206598</v>
      </c>
      <c r="C114">
        <v>0.37300397400558499</v>
      </c>
      <c r="D114">
        <v>0</v>
      </c>
      <c r="E114">
        <v>0</v>
      </c>
      <c r="F114">
        <v>0.10879013563232</v>
      </c>
      <c r="G114">
        <v>0</v>
      </c>
      <c r="H114">
        <v>4.1075463592861801E-2</v>
      </c>
      <c r="I114">
        <v>0</v>
      </c>
      <c r="J114">
        <v>3.6616169092753101E-2</v>
      </c>
      <c r="K114">
        <v>0</v>
      </c>
      <c r="L114">
        <v>0</v>
      </c>
      <c r="M114">
        <v>0.15550251285441299</v>
      </c>
      <c r="N114">
        <v>0</v>
      </c>
    </row>
    <row r="115" spans="1:14" x14ac:dyDescent="0.25">
      <c r="A115">
        <v>113</v>
      </c>
      <c r="B115">
        <v>0.24716675649512901</v>
      </c>
      <c r="C115">
        <v>0.414875884671976</v>
      </c>
      <c r="D115">
        <v>0</v>
      </c>
      <c r="E115">
        <v>0</v>
      </c>
      <c r="F115">
        <v>0.11994182308017599</v>
      </c>
      <c r="G115">
        <v>0</v>
      </c>
      <c r="H115">
        <v>2.7238230372754298E-2</v>
      </c>
      <c r="I115">
        <v>0</v>
      </c>
      <c r="J115">
        <v>2.47670559535987E-2</v>
      </c>
      <c r="K115">
        <v>0</v>
      </c>
      <c r="L115">
        <v>0</v>
      </c>
      <c r="M115">
        <v>0.166010249426365</v>
      </c>
      <c r="N115">
        <v>0</v>
      </c>
    </row>
    <row r="116" spans="1:14" x14ac:dyDescent="0.25">
      <c r="A116">
        <v>114</v>
      </c>
      <c r="B116">
        <v>0.19599884143034901</v>
      </c>
      <c r="C116">
        <v>0.46073031585680602</v>
      </c>
      <c r="D116">
        <v>0</v>
      </c>
      <c r="E116">
        <v>0</v>
      </c>
      <c r="F116">
        <v>0.13372486148256199</v>
      </c>
      <c r="G116">
        <v>0</v>
      </c>
      <c r="H116">
        <v>1.8204088125043202E-2</v>
      </c>
      <c r="I116">
        <v>0</v>
      </c>
      <c r="J116">
        <v>1.31460432433185E-2</v>
      </c>
      <c r="K116">
        <v>0</v>
      </c>
      <c r="L116">
        <v>0</v>
      </c>
      <c r="M116">
        <v>0.178195849861918</v>
      </c>
      <c r="N116">
        <v>0</v>
      </c>
    </row>
    <row r="117" spans="1:14" x14ac:dyDescent="0.25">
      <c r="A117">
        <v>115</v>
      </c>
      <c r="B117">
        <v>0.15894405691077099</v>
      </c>
      <c r="C117">
        <v>0.494395946117066</v>
      </c>
      <c r="D117">
        <v>0</v>
      </c>
      <c r="E117">
        <v>0</v>
      </c>
      <c r="F117">
        <v>0.145466541711293</v>
      </c>
      <c r="G117">
        <v>0</v>
      </c>
      <c r="H117">
        <v>1.5097895795125799E-3</v>
      </c>
      <c r="I117">
        <v>0</v>
      </c>
      <c r="J117">
        <v>7.26801329914683E-3</v>
      </c>
      <c r="K117">
        <v>0</v>
      </c>
      <c r="L117">
        <v>0</v>
      </c>
      <c r="M117">
        <v>0.19241565238220901</v>
      </c>
      <c r="N117">
        <v>0</v>
      </c>
    </row>
    <row r="118" spans="1:14" x14ac:dyDescent="0.25">
      <c r="A118">
        <v>116</v>
      </c>
      <c r="B118">
        <v>0.112589477730225</v>
      </c>
      <c r="C118">
        <v>0.54057799839485599</v>
      </c>
      <c r="D118">
        <v>0</v>
      </c>
      <c r="E118">
        <v>0</v>
      </c>
      <c r="F118">
        <v>0.14815551736854299</v>
      </c>
      <c r="G118">
        <v>0</v>
      </c>
      <c r="H118">
        <v>0</v>
      </c>
      <c r="I118">
        <v>0</v>
      </c>
      <c r="J118">
        <v>1.4529171572508199E-2</v>
      </c>
      <c r="K118">
        <v>0</v>
      </c>
      <c r="L118">
        <v>0</v>
      </c>
      <c r="M118">
        <v>0.184147834933865</v>
      </c>
      <c r="N118">
        <v>0</v>
      </c>
    </row>
    <row r="119" spans="1:14" x14ac:dyDescent="0.25">
      <c r="A119">
        <v>117</v>
      </c>
      <c r="B119">
        <v>6.6727875488448399E-2</v>
      </c>
      <c r="C119">
        <v>0.58604432247282101</v>
      </c>
      <c r="D119">
        <v>0</v>
      </c>
      <c r="E119">
        <v>0</v>
      </c>
      <c r="F119">
        <v>0.15028676740104699</v>
      </c>
      <c r="G119">
        <v>0</v>
      </c>
      <c r="H119">
        <v>0</v>
      </c>
      <c r="I119">
        <v>0</v>
      </c>
      <c r="J119">
        <v>2.1916746395991699E-2</v>
      </c>
      <c r="K119">
        <v>0</v>
      </c>
      <c r="L119">
        <v>0</v>
      </c>
      <c r="M119">
        <v>0.17502428824169</v>
      </c>
      <c r="N119">
        <v>0</v>
      </c>
    </row>
    <row r="120" spans="1:14" x14ac:dyDescent="0.25">
      <c r="A120">
        <v>118</v>
      </c>
      <c r="B120">
        <v>2.5494134762063601E-2</v>
      </c>
      <c r="C120">
        <v>0.62736283206987797</v>
      </c>
      <c r="D120">
        <v>0</v>
      </c>
      <c r="E120">
        <v>0</v>
      </c>
      <c r="F120">
        <v>0.14819469939690799</v>
      </c>
      <c r="G120">
        <v>0</v>
      </c>
      <c r="H120">
        <v>0</v>
      </c>
      <c r="I120">
        <v>0</v>
      </c>
      <c r="J120">
        <v>3.4970541295643497E-2</v>
      </c>
      <c r="K120">
        <v>0</v>
      </c>
      <c r="L120">
        <v>0</v>
      </c>
      <c r="M120">
        <v>0.16397779247550501</v>
      </c>
      <c r="N120">
        <v>0</v>
      </c>
    </row>
    <row r="121" spans="1:14" x14ac:dyDescent="0.25">
      <c r="A121">
        <v>119</v>
      </c>
      <c r="B121">
        <v>5.0500316238242596E-3</v>
      </c>
      <c r="C121">
        <v>0.64311700538392402</v>
      </c>
      <c r="D121">
        <v>0</v>
      </c>
      <c r="E121">
        <v>0</v>
      </c>
      <c r="F121">
        <v>0.14861689402981901</v>
      </c>
      <c r="G121">
        <v>0</v>
      </c>
      <c r="H121">
        <v>5.9948702058296296E-3</v>
      </c>
      <c r="I121">
        <v>0</v>
      </c>
      <c r="J121">
        <v>4.6432267807220998E-2</v>
      </c>
      <c r="K121">
        <v>0</v>
      </c>
      <c r="L121">
        <v>0</v>
      </c>
      <c r="M121">
        <v>0.15078893094938101</v>
      </c>
      <c r="N121">
        <v>0</v>
      </c>
    </row>
    <row r="122" spans="1:14" x14ac:dyDescent="0.25">
      <c r="A122">
        <v>120</v>
      </c>
      <c r="B122">
        <v>4.03434983536596E-2</v>
      </c>
      <c r="C122">
        <v>0.60469873118413897</v>
      </c>
      <c r="D122">
        <v>0</v>
      </c>
      <c r="E122">
        <v>0</v>
      </c>
      <c r="F122">
        <v>0.137035798819025</v>
      </c>
      <c r="G122">
        <v>0</v>
      </c>
      <c r="H122">
        <v>1.8027276172934498E-2</v>
      </c>
      <c r="I122">
        <v>0</v>
      </c>
      <c r="J122">
        <v>5.9791678066879198E-2</v>
      </c>
      <c r="K122">
        <v>0</v>
      </c>
      <c r="L122">
        <v>0</v>
      </c>
      <c r="M122">
        <v>0.14010301740336101</v>
      </c>
      <c r="N122">
        <v>0</v>
      </c>
    </row>
    <row r="123" spans="1:14" x14ac:dyDescent="0.25">
      <c r="A123">
        <v>121</v>
      </c>
      <c r="B123">
        <v>8.4668516261803106E-2</v>
      </c>
      <c r="C123">
        <v>0.56337611383931996</v>
      </c>
      <c r="D123">
        <v>0</v>
      </c>
      <c r="E123">
        <v>0</v>
      </c>
      <c r="F123">
        <v>0.123610011486522</v>
      </c>
      <c r="G123">
        <v>0</v>
      </c>
      <c r="H123">
        <v>3.1276926545545501E-2</v>
      </c>
      <c r="I123">
        <v>0</v>
      </c>
      <c r="J123">
        <v>7.1038716190816198E-2</v>
      </c>
      <c r="K123">
        <v>0</v>
      </c>
      <c r="L123">
        <v>0</v>
      </c>
      <c r="M123">
        <v>0.126029715675992</v>
      </c>
      <c r="N123">
        <v>0</v>
      </c>
    </row>
    <row r="124" spans="1:14" x14ac:dyDescent="0.25">
      <c r="A124">
        <v>122</v>
      </c>
      <c r="B124">
        <v>0.114937903710494</v>
      </c>
      <c r="C124">
        <v>0.52970079585904895</v>
      </c>
      <c r="D124">
        <v>0</v>
      </c>
      <c r="E124">
        <v>0</v>
      </c>
      <c r="F124">
        <v>0.114762650144952</v>
      </c>
      <c r="G124">
        <v>0</v>
      </c>
      <c r="H124">
        <v>4.2002641478634598E-2</v>
      </c>
      <c r="I124">
        <v>0</v>
      </c>
      <c r="J124">
        <v>8.3447308842387005E-2</v>
      </c>
      <c r="K124">
        <v>0</v>
      </c>
      <c r="L124">
        <v>0</v>
      </c>
      <c r="M124">
        <v>0.115148699964481</v>
      </c>
      <c r="N124">
        <v>0</v>
      </c>
    </row>
    <row r="125" spans="1:14" x14ac:dyDescent="0.25">
      <c r="A125">
        <v>123</v>
      </c>
      <c r="B125">
        <v>0.157533791935794</v>
      </c>
      <c r="C125">
        <v>0.49054306650865998</v>
      </c>
      <c r="D125">
        <v>0</v>
      </c>
      <c r="E125">
        <v>0</v>
      </c>
      <c r="F125">
        <v>0.10066100679881</v>
      </c>
      <c r="G125">
        <v>0</v>
      </c>
      <c r="H125">
        <v>5.3405450567223803E-2</v>
      </c>
      <c r="I125">
        <v>0</v>
      </c>
      <c r="J125">
        <v>9.4356492845394102E-2</v>
      </c>
      <c r="K125">
        <v>0</v>
      </c>
      <c r="L125">
        <v>0</v>
      </c>
      <c r="M125">
        <v>0.103500191344116</v>
      </c>
      <c r="N125">
        <v>0</v>
      </c>
    </row>
    <row r="126" spans="1:14" x14ac:dyDescent="0.25">
      <c r="A126">
        <v>124</v>
      </c>
      <c r="B126">
        <v>0.19829661591473899</v>
      </c>
      <c r="C126">
        <v>0.44609356362267</v>
      </c>
      <c r="D126">
        <v>0</v>
      </c>
      <c r="E126">
        <v>0</v>
      </c>
      <c r="F126">
        <v>9.0023485997253502E-2</v>
      </c>
      <c r="G126">
        <v>0</v>
      </c>
      <c r="H126">
        <v>6.8975243463487504E-2</v>
      </c>
      <c r="I126">
        <v>0</v>
      </c>
      <c r="J126">
        <v>0.107389809058951</v>
      </c>
      <c r="K126">
        <v>0</v>
      </c>
      <c r="L126">
        <v>0</v>
      </c>
      <c r="M126">
        <v>8.9221281942896996E-2</v>
      </c>
      <c r="N126">
        <v>0</v>
      </c>
    </row>
    <row r="127" spans="1:14" x14ac:dyDescent="0.25">
      <c r="A127">
        <v>125</v>
      </c>
      <c r="B127">
        <v>0.237899262196588</v>
      </c>
      <c r="C127">
        <v>0.40711597836770802</v>
      </c>
      <c r="D127">
        <v>0</v>
      </c>
      <c r="E127">
        <v>0</v>
      </c>
      <c r="F127">
        <v>7.8398650548762397E-2</v>
      </c>
      <c r="G127">
        <v>0</v>
      </c>
      <c r="H127">
        <v>7.97606799583776E-2</v>
      </c>
      <c r="I127">
        <v>0</v>
      </c>
      <c r="J127">
        <v>0.12136192531900999</v>
      </c>
      <c r="K127">
        <v>0</v>
      </c>
      <c r="L127">
        <v>0</v>
      </c>
      <c r="M127">
        <v>7.5463503609552507E-2</v>
      </c>
      <c r="N127">
        <v>0</v>
      </c>
    </row>
    <row r="128" spans="1:14" x14ac:dyDescent="0.25">
      <c r="A128">
        <v>126</v>
      </c>
      <c r="B128">
        <v>0.28088220144916098</v>
      </c>
      <c r="C128">
        <v>0.36528945335215801</v>
      </c>
      <c r="D128">
        <v>0</v>
      </c>
      <c r="E128">
        <v>0</v>
      </c>
      <c r="F128">
        <v>6.6197369855097193E-2</v>
      </c>
      <c r="G128">
        <v>0</v>
      </c>
      <c r="H128">
        <v>9.31169002349852E-2</v>
      </c>
      <c r="I128">
        <v>0</v>
      </c>
      <c r="J128">
        <v>0.13179424213154201</v>
      </c>
      <c r="K128">
        <v>0</v>
      </c>
      <c r="L128">
        <v>0</v>
      </c>
      <c r="M128">
        <v>6.2719832977055398E-2</v>
      </c>
      <c r="N128">
        <v>0</v>
      </c>
    </row>
    <row r="129" spans="1:14" x14ac:dyDescent="0.25">
      <c r="A129">
        <v>127</v>
      </c>
      <c r="B129">
        <v>0.320316738823897</v>
      </c>
      <c r="C129">
        <v>0.32511543834220702</v>
      </c>
      <c r="D129">
        <v>0</v>
      </c>
      <c r="E129">
        <v>0</v>
      </c>
      <c r="F129">
        <v>5.2773221880371597E-2</v>
      </c>
      <c r="G129">
        <v>0</v>
      </c>
      <c r="H129">
        <v>0.105525925844697</v>
      </c>
      <c r="I129">
        <v>0</v>
      </c>
      <c r="J129">
        <v>0.146008721160787</v>
      </c>
      <c r="K129">
        <v>0</v>
      </c>
      <c r="L129">
        <v>0</v>
      </c>
      <c r="M129">
        <v>5.0259953948037998E-2</v>
      </c>
      <c r="N129">
        <v>0</v>
      </c>
    </row>
    <row r="130" spans="1:14" x14ac:dyDescent="0.25">
      <c r="A130">
        <v>128</v>
      </c>
      <c r="B130">
        <v>0.36065158824044902</v>
      </c>
      <c r="C130">
        <v>0.28006816489203901</v>
      </c>
      <c r="D130">
        <v>0</v>
      </c>
      <c r="E130">
        <v>0</v>
      </c>
      <c r="F130">
        <v>4.2355414961715999E-2</v>
      </c>
      <c r="G130">
        <v>0</v>
      </c>
      <c r="H130">
        <v>0.119832808104575</v>
      </c>
      <c r="I130">
        <v>0</v>
      </c>
      <c r="J130">
        <v>0.159291523093264</v>
      </c>
      <c r="K130">
        <v>0</v>
      </c>
      <c r="L130">
        <v>0</v>
      </c>
      <c r="M130">
        <v>3.7800500707955299E-2</v>
      </c>
      <c r="N130">
        <v>0</v>
      </c>
    </row>
    <row r="131" spans="1:14" x14ac:dyDescent="0.25">
      <c r="A131">
        <v>129</v>
      </c>
      <c r="B131">
        <v>0.40543516346624903</v>
      </c>
      <c r="C131">
        <v>0.23405896107830901</v>
      </c>
      <c r="D131">
        <v>0</v>
      </c>
      <c r="E131">
        <v>0</v>
      </c>
      <c r="F131">
        <v>2.7234436468481501E-2</v>
      </c>
      <c r="G131">
        <v>0</v>
      </c>
      <c r="H131">
        <v>0.134085008724634</v>
      </c>
      <c r="I131">
        <v>0</v>
      </c>
      <c r="J131">
        <v>0.173993690056544</v>
      </c>
      <c r="K131">
        <v>0</v>
      </c>
      <c r="L131">
        <v>0</v>
      </c>
      <c r="M131">
        <v>2.51927402057808E-2</v>
      </c>
      <c r="N131">
        <v>0</v>
      </c>
    </row>
    <row r="132" spans="1:14" x14ac:dyDescent="0.25">
      <c r="A132">
        <v>130</v>
      </c>
      <c r="B132">
        <v>0.43969424415647901</v>
      </c>
      <c r="C132">
        <v>0.19479934554582801</v>
      </c>
      <c r="D132">
        <v>0</v>
      </c>
      <c r="E132">
        <v>0</v>
      </c>
      <c r="F132">
        <v>1.3731363604880101E-2</v>
      </c>
      <c r="G132">
        <v>0</v>
      </c>
      <c r="H132">
        <v>0.14835947718760301</v>
      </c>
      <c r="I132">
        <v>0</v>
      </c>
      <c r="J132">
        <v>0.19071802207835301</v>
      </c>
      <c r="K132">
        <v>0</v>
      </c>
      <c r="L132">
        <v>0</v>
      </c>
      <c r="M132">
        <v>1.26975474268543E-2</v>
      </c>
      <c r="N132">
        <v>0</v>
      </c>
    </row>
    <row r="133" spans="1:14" x14ac:dyDescent="0.25">
      <c r="A133">
        <v>131</v>
      </c>
      <c r="B133">
        <v>0.482273726912128</v>
      </c>
      <c r="C133">
        <v>0.15238576100373899</v>
      </c>
      <c r="D133">
        <v>0</v>
      </c>
      <c r="E133">
        <v>0</v>
      </c>
      <c r="F133">
        <v>3.0259493136608898E-3</v>
      </c>
      <c r="G133">
        <v>0</v>
      </c>
      <c r="H133">
        <v>0.15590454590675701</v>
      </c>
      <c r="I133">
        <v>0</v>
      </c>
      <c r="J133">
        <v>0.20326294387379501</v>
      </c>
      <c r="K133">
        <v>0</v>
      </c>
      <c r="L133">
        <v>0</v>
      </c>
      <c r="M133">
        <v>3.1470729899184301E-3</v>
      </c>
      <c r="N133">
        <v>0</v>
      </c>
    </row>
    <row r="134" spans="1:14" x14ac:dyDescent="0.25">
      <c r="A134">
        <v>132</v>
      </c>
      <c r="B134">
        <v>0.52102401176425805</v>
      </c>
      <c r="C134">
        <v>0.11091112400676501</v>
      </c>
      <c r="D134">
        <v>0</v>
      </c>
      <c r="E134">
        <v>0</v>
      </c>
      <c r="F134">
        <v>0</v>
      </c>
      <c r="G134">
        <v>0</v>
      </c>
      <c r="H134">
        <v>0.15921870965940399</v>
      </c>
      <c r="I134">
        <v>0</v>
      </c>
      <c r="J134">
        <v>0.196343454301427</v>
      </c>
      <c r="K134">
        <v>0</v>
      </c>
      <c r="L134">
        <v>0</v>
      </c>
      <c r="M134">
        <v>1.25027002681442E-2</v>
      </c>
      <c r="N134">
        <v>0</v>
      </c>
    </row>
    <row r="135" spans="1:14" x14ac:dyDescent="0.25">
      <c r="A135">
        <v>133</v>
      </c>
      <c r="B135">
        <v>0.56429085997611494</v>
      </c>
      <c r="C135">
        <v>6.5508446837230394E-2</v>
      </c>
      <c r="D135">
        <v>0</v>
      </c>
      <c r="E135">
        <v>0</v>
      </c>
      <c r="F135">
        <v>0</v>
      </c>
      <c r="G135">
        <v>0</v>
      </c>
      <c r="H135">
        <v>0.162250633977959</v>
      </c>
      <c r="I135">
        <v>0</v>
      </c>
      <c r="J135">
        <v>0.18447442207354001</v>
      </c>
      <c r="K135">
        <v>0</v>
      </c>
      <c r="L135">
        <v>0</v>
      </c>
      <c r="M135">
        <v>2.3475637135154201E-2</v>
      </c>
      <c r="N135">
        <v>0</v>
      </c>
    </row>
    <row r="136" spans="1:14" x14ac:dyDescent="0.25">
      <c r="A136">
        <v>134</v>
      </c>
      <c r="B136">
        <v>0.60702372888117995</v>
      </c>
      <c r="C136">
        <v>2.49002670478678E-2</v>
      </c>
      <c r="D136">
        <v>0</v>
      </c>
      <c r="E136">
        <v>0</v>
      </c>
      <c r="F136">
        <v>0</v>
      </c>
      <c r="G136">
        <v>0</v>
      </c>
      <c r="H136">
        <v>0.16046742889839399</v>
      </c>
      <c r="I136">
        <v>0</v>
      </c>
      <c r="J136">
        <v>0.17192189359576199</v>
      </c>
      <c r="K136">
        <v>0</v>
      </c>
      <c r="L136">
        <v>0</v>
      </c>
      <c r="M136">
        <v>3.5686681576794603E-2</v>
      </c>
      <c r="N136">
        <v>0</v>
      </c>
    </row>
    <row r="137" spans="1:14" x14ac:dyDescent="0.25">
      <c r="A137">
        <v>135</v>
      </c>
      <c r="B137">
        <v>0.62992827637570703</v>
      </c>
      <c r="C137">
        <v>0</v>
      </c>
      <c r="D137">
        <v>0</v>
      </c>
      <c r="E137">
        <v>0</v>
      </c>
      <c r="F137">
        <v>2.9507601035302501E-3</v>
      </c>
      <c r="G137">
        <v>0</v>
      </c>
      <c r="H137">
        <v>0.15863775043200801</v>
      </c>
      <c r="I137">
        <v>0</v>
      </c>
      <c r="J137">
        <v>0.15923258216893299</v>
      </c>
      <c r="K137">
        <v>0</v>
      </c>
      <c r="L137">
        <v>0</v>
      </c>
      <c r="M137">
        <v>4.9250630919820397E-2</v>
      </c>
      <c r="N137">
        <v>0</v>
      </c>
    </row>
    <row r="138" spans="1:14" x14ac:dyDescent="0.25">
      <c r="A138">
        <v>136</v>
      </c>
      <c r="B138">
        <v>0.61470882761239498</v>
      </c>
      <c r="C138">
        <v>1.9465092184225201E-2</v>
      </c>
      <c r="D138">
        <v>0</v>
      </c>
      <c r="E138">
        <v>0</v>
      </c>
      <c r="F138">
        <v>1.4646595680384501E-2</v>
      </c>
      <c r="G138">
        <v>0</v>
      </c>
      <c r="H138">
        <v>0.14469462022006799</v>
      </c>
      <c r="I138">
        <v>0</v>
      </c>
      <c r="J138">
        <v>0.14523488344775201</v>
      </c>
      <c r="K138">
        <v>0</v>
      </c>
      <c r="L138">
        <v>0</v>
      </c>
      <c r="M138">
        <v>6.1249980855173303E-2</v>
      </c>
      <c r="N138">
        <v>0</v>
      </c>
    </row>
    <row r="139" spans="1:14" x14ac:dyDescent="0.25">
      <c r="A139">
        <v>137</v>
      </c>
      <c r="B139">
        <v>0.57580308231553301</v>
      </c>
      <c r="C139">
        <v>6.2217887120112801E-2</v>
      </c>
      <c r="D139">
        <v>0</v>
      </c>
      <c r="E139">
        <v>0</v>
      </c>
      <c r="F139">
        <v>2.4576503463542801E-2</v>
      </c>
      <c r="G139">
        <v>0</v>
      </c>
      <c r="H139">
        <v>0.13134788603438399</v>
      </c>
      <c r="I139">
        <v>0</v>
      </c>
      <c r="J139">
        <v>0.13183627125247399</v>
      </c>
      <c r="K139">
        <v>0</v>
      </c>
      <c r="L139">
        <v>0</v>
      </c>
      <c r="M139">
        <v>7.4218369813951496E-2</v>
      </c>
      <c r="N139">
        <v>0</v>
      </c>
    </row>
    <row r="140" spans="1:14" x14ac:dyDescent="0.25">
      <c r="A140">
        <v>138</v>
      </c>
      <c r="B140">
        <v>0.53817493252826398</v>
      </c>
      <c r="C140">
        <v>0.100034036658184</v>
      </c>
      <c r="D140">
        <v>0</v>
      </c>
      <c r="E140">
        <v>0</v>
      </c>
      <c r="F140">
        <v>3.6094927292808297E-2</v>
      </c>
      <c r="G140">
        <v>0</v>
      </c>
      <c r="H140">
        <v>0.119417951967993</v>
      </c>
      <c r="I140">
        <v>0</v>
      </c>
      <c r="J140">
        <v>0.11986014790081</v>
      </c>
      <c r="K140">
        <v>0</v>
      </c>
      <c r="L140">
        <v>0</v>
      </c>
      <c r="M140">
        <v>8.6418003651938802E-2</v>
      </c>
      <c r="N140">
        <v>0</v>
      </c>
    </row>
    <row r="141" spans="1:14" x14ac:dyDescent="0.25">
      <c r="A141">
        <v>139</v>
      </c>
      <c r="B141">
        <v>0.49969965710189701</v>
      </c>
      <c r="C141">
        <v>0.14224817832515599</v>
      </c>
      <c r="D141">
        <v>0</v>
      </c>
      <c r="E141">
        <v>0</v>
      </c>
      <c r="F141">
        <v>4.7586522524634002E-2</v>
      </c>
      <c r="G141">
        <v>0</v>
      </c>
      <c r="H141">
        <v>0.105715513038565</v>
      </c>
      <c r="I141">
        <v>0</v>
      </c>
      <c r="J141">
        <v>0.106105371895881</v>
      </c>
      <c r="K141">
        <v>0</v>
      </c>
      <c r="L141">
        <v>0</v>
      </c>
      <c r="M141">
        <v>9.8644757113864195E-2</v>
      </c>
      <c r="N141">
        <v>0</v>
      </c>
    </row>
    <row r="142" spans="1:14" x14ac:dyDescent="0.25">
      <c r="A142">
        <v>140</v>
      </c>
      <c r="B142">
        <v>0.45856824063544399</v>
      </c>
      <c r="C142">
        <v>0.180562712777288</v>
      </c>
      <c r="D142">
        <v>0</v>
      </c>
      <c r="E142">
        <v>0</v>
      </c>
      <c r="F142">
        <v>6.0891978084188302E-2</v>
      </c>
      <c r="G142">
        <v>0</v>
      </c>
      <c r="H142">
        <v>9.4001058355412101E-2</v>
      </c>
      <c r="I142">
        <v>0</v>
      </c>
      <c r="J142">
        <v>9.4346314422186495E-2</v>
      </c>
      <c r="K142">
        <v>0</v>
      </c>
      <c r="L142">
        <v>0</v>
      </c>
      <c r="M142">
        <v>0.111629695725479</v>
      </c>
      <c r="N142">
        <v>0</v>
      </c>
    </row>
    <row r="143" spans="1:14" x14ac:dyDescent="0.25">
      <c r="A143">
        <v>141</v>
      </c>
      <c r="B143">
        <v>0.41542360162537101</v>
      </c>
      <c r="C143">
        <v>0.223354105606661</v>
      </c>
      <c r="D143">
        <v>0</v>
      </c>
      <c r="E143">
        <v>0</v>
      </c>
      <c r="F143">
        <v>7.2740283399726199E-2</v>
      </c>
      <c r="G143">
        <v>0</v>
      </c>
      <c r="H143">
        <v>8.0259241094333703E-2</v>
      </c>
      <c r="I143">
        <v>0</v>
      </c>
      <c r="J143">
        <v>8.2132310300092201E-2</v>
      </c>
      <c r="K143">
        <v>0</v>
      </c>
      <c r="L143">
        <v>0</v>
      </c>
      <c r="M143">
        <v>0.12609045797381399</v>
      </c>
      <c r="N143">
        <v>0</v>
      </c>
    </row>
    <row r="144" spans="1:14" x14ac:dyDescent="0.25">
      <c r="A144">
        <v>142</v>
      </c>
      <c r="B144">
        <v>0.37990023357460301</v>
      </c>
      <c r="C144">
        <v>0.25561422830837599</v>
      </c>
      <c r="D144">
        <v>0</v>
      </c>
      <c r="E144">
        <v>0</v>
      </c>
      <c r="F144">
        <v>8.57726711810156E-2</v>
      </c>
      <c r="G144">
        <v>0</v>
      </c>
      <c r="H144">
        <v>6.7604667747902997E-2</v>
      </c>
      <c r="I144">
        <v>0</v>
      </c>
      <c r="J144">
        <v>6.94341397490362E-2</v>
      </c>
      <c r="K144">
        <v>0</v>
      </c>
      <c r="L144">
        <v>0</v>
      </c>
      <c r="M144">
        <v>0.141674059439065</v>
      </c>
      <c r="N144">
        <v>0</v>
      </c>
    </row>
    <row r="145" spans="1:14" x14ac:dyDescent="0.25">
      <c r="A145">
        <v>143</v>
      </c>
      <c r="B145">
        <v>0.33707425540983899</v>
      </c>
      <c r="C145">
        <v>0.29967054963180301</v>
      </c>
      <c r="D145">
        <v>0</v>
      </c>
      <c r="E145">
        <v>0</v>
      </c>
      <c r="F145">
        <v>9.8204540771697296E-2</v>
      </c>
      <c r="G145">
        <v>0</v>
      </c>
      <c r="H145">
        <v>5.5396073544677002E-2</v>
      </c>
      <c r="I145">
        <v>0</v>
      </c>
      <c r="J145">
        <v>5.5605422932413703E-2</v>
      </c>
      <c r="K145">
        <v>0</v>
      </c>
      <c r="L145">
        <v>0</v>
      </c>
      <c r="M145">
        <v>0.15404915770956801</v>
      </c>
      <c r="N145">
        <v>0</v>
      </c>
    </row>
    <row r="146" spans="1:14" x14ac:dyDescent="0.25">
      <c r="A146">
        <v>144</v>
      </c>
      <c r="B146">
        <v>0.29892257718057802</v>
      </c>
      <c r="C146">
        <v>0.33524234726438501</v>
      </c>
      <c r="D146">
        <v>0</v>
      </c>
      <c r="E146">
        <v>0</v>
      </c>
      <c r="F146">
        <v>0.111039279259479</v>
      </c>
      <c r="G146">
        <v>0</v>
      </c>
      <c r="H146">
        <v>4.3048988422774097E-2</v>
      </c>
      <c r="I146">
        <v>0</v>
      </c>
      <c r="J146">
        <v>4.32110380092934E-2</v>
      </c>
      <c r="K146">
        <v>0</v>
      </c>
      <c r="L146">
        <v>0</v>
      </c>
      <c r="M146">
        <v>0.168535769863489</v>
      </c>
      <c r="N146">
        <v>0</v>
      </c>
    </row>
    <row r="147" spans="1:14" x14ac:dyDescent="0.25">
      <c r="A147">
        <v>145</v>
      </c>
      <c r="B147">
        <v>0.25708880754907198</v>
      </c>
      <c r="C147">
        <v>0.38154388996918498</v>
      </c>
      <c r="D147">
        <v>0</v>
      </c>
      <c r="E147">
        <v>0</v>
      </c>
      <c r="F147">
        <v>0.122774056811358</v>
      </c>
      <c r="G147">
        <v>0</v>
      </c>
      <c r="H147">
        <v>2.85628649656538E-2</v>
      </c>
      <c r="I147">
        <v>0</v>
      </c>
      <c r="J147">
        <v>2.8669964881988499E-2</v>
      </c>
      <c r="K147">
        <v>0</v>
      </c>
      <c r="L147">
        <v>0</v>
      </c>
      <c r="M147">
        <v>0.18136041582274101</v>
      </c>
      <c r="N147">
        <v>0</v>
      </c>
    </row>
    <row r="148" spans="1:14" x14ac:dyDescent="0.25">
      <c r="A148">
        <v>146</v>
      </c>
      <c r="B148">
        <v>0.222090304908828</v>
      </c>
      <c r="C148">
        <v>0.41638762265558699</v>
      </c>
      <c r="D148">
        <v>0</v>
      </c>
      <c r="E148">
        <v>0</v>
      </c>
      <c r="F148">
        <v>0.13400898712430101</v>
      </c>
      <c r="G148">
        <v>0</v>
      </c>
      <c r="H148">
        <v>1.58923817258242E-2</v>
      </c>
      <c r="I148">
        <v>0</v>
      </c>
      <c r="J148">
        <v>1.5951740866471002E-2</v>
      </c>
      <c r="K148">
        <v>0</v>
      </c>
      <c r="L148">
        <v>0</v>
      </c>
      <c r="M148">
        <v>0.19566896271898701</v>
      </c>
      <c r="N148">
        <v>0</v>
      </c>
    </row>
    <row r="149" spans="1:14" x14ac:dyDescent="0.25">
      <c r="A149">
        <v>147</v>
      </c>
      <c r="B149">
        <v>0.175949112085345</v>
      </c>
      <c r="C149">
        <v>0.45908647296350802</v>
      </c>
      <c r="D149">
        <v>0</v>
      </c>
      <c r="E149">
        <v>0</v>
      </c>
      <c r="F149">
        <v>0.147738865878634</v>
      </c>
      <c r="G149">
        <v>0</v>
      </c>
      <c r="H149">
        <v>3.1660861640220501E-3</v>
      </c>
      <c r="I149">
        <v>0</v>
      </c>
      <c r="J149">
        <v>7.9446650772002202E-3</v>
      </c>
      <c r="K149">
        <v>0</v>
      </c>
      <c r="L149">
        <v>0</v>
      </c>
      <c r="M149">
        <v>0.206114797831289</v>
      </c>
      <c r="N149">
        <v>0</v>
      </c>
    </row>
    <row r="150" spans="1:14" x14ac:dyDescent="0.25">
      <c r="A150">
        <v>148</v>
      </c>
      <c r="B150">
        <v>0.135728546764179</v>
      </c>
      <c r="C150">
        <v>0.50438281660862505</v>
      </c>
      <c r="D150">
        <v>0</v>
      </c>
      <c r="E150">
        <v>0</v>
      </c>
      <c r="F150">
        <v>0.15035378865652699</v>
      </c>
      <c r="G150">
        <v>0</v>
      </c>
      <c r="H150">
        <v>0</v>
      </c>
      <c r="I150">
        <v>0</v>
      </c>
      <c r="J150">
        <v>9.5374341854280193E-3</v>
      </c>
      <c r="K150">
        <v>0</v>
      </c>
      <c r="L150">
        <v>0</v>
      </c>
      <c r="M150">
        <v>0.199997413785238</v>
      </c>
      <c r="N150">
        <v>0</v>
      </c>
    </row>
    <row r="151" spans="1:14" x14ac:dyDescent="0.25">
      <c r="A151">
        <v>149</v>
      </c>
      <c r="B151">
        <v>9.071436082513E-2</v>
      </c>
      <c r="C151">
        <v>0.54246408565565596</v>
      </c>
      <c r="D151">
        <v>0</v>
      </c>
      <c r="E151">
        <v>0</v>
      </c>
      <c r="F151">
        <v>0.15348196887860899</v>
      </c>
      <c r="G151">
        <v>0</v>
      </c>
      <c r="H151">
        <v>0</v>
      </c>
      <c r="I151">
        <v>0</v>
      </c>
      <c r="J151">
        <v>2.2334390575398998E-2</v>
      </c>
      <c r="K151">
        <v>0</v>
      </c>
      <c r="L151">
        <v>0</v>
      </c>
      <c r="M151">
        <v>0.191005194065205</v>
      </c>
      <c r="N151">
        <v>0</v>
      </c>
    </row>
    <row r="152" spans="1:14" x14ac:dyDescent="0.25">
      <c r="A152">
        <v>150</v>
      </c>
      <c r="B152">
        <v>4.9813936380281802E-2</v>
      </c>
      <c r="C152">
        <v>0.58809305039510396</v>
      </c>
      <c r="D152">
        <v>0</v>
      </c>
      <c r="E152">
        <v>0</v>
      </c>
      <c r="F152">
        <v>0.154563066958703</v>
      </c>
      <c r="G152">
        <v>0</v>
      </c>
      <c r="H152">
        <v>0</v>
      </c>
      <c r="I152">
        <v>0</v>
      </c>
      <c r="J152">
        <v>3.3190579406365002E-2</v>
      </c>
      <c r="K152">
        <v>0</v>
      </c>
      <c r="L152">
        <v>0</v>
      </c>
      <c r="M152">
        <v>0.17433936685954499</v>
      </c>
      <c r="N152">
        <v>0</v>
      </c>
    </row>
    <row r="153" spans="1:14" x14ac:dyDescent="0.25">
      <c r="A153">
        <v>151</v>
      </c>
      <c r="B153">
        <v>9.89936807758089E-3</v>
      </c>
      <c r="C153">
        <v>0.62770623133302195</v>
      </c>
      <c r="D153">
        <v>0</v>
      </c>
      <c r="E153">
        <v>0</v>
      </c>
      <c r="F153">
        <v>0.158057031145555</v>
      </c>
      <c r="G153">
        <v>0</v>
      </c>
      <c r="H153">
        <v>0</v>
      </c>
      <c r="I153">
        <v>0</v>
      </c>
      <c r="J153">
        <v>4.2545224670264802E-2</v>
      </c>
      <c r="K153">
        <v>0</v>
      </c>
      <c r="L153">
        <v>0</v>
      </c>
      <c r="M153">
        <v>0.16179214477357601</v>
      </c>
      <c r="N153">
        <v>0</v>
      </c>
    </row>
    <row r="154" spans="1:14" x14ac:dyDescent="0.25">
      <c r="A154">
        <v>152</v>
      </c>
      <c r="B154">
        <v>1.4696652456986601E-2</v>
      </c>
      <c r="C154">
        <v>0.62213296349484004</v>
      </c>
      <c r="D154">
        <v>0</v>
      </c>
      <c r="E154">
        <v>0</v>
      </c>
      <c r="F154">
        <v>0.14888198782753501</v>
      </c>
      <c r="G154">
        <v>0</v>
      </c>
      <c r="H154">
        <v>7.7638335615830296E-3</v>
      </c>
      <c r="I154">
        <v>0</v>
      </c>
      <c r="J154">
        <v>5.7955653321308899E-2</v>
      </c>
      <c r="K154">
        <v>0</v>
      </c>
      <c r="L154">
        <v>0</v>
      </c>
      <c r="M154">
        <v>0.148568909337745</v>
      </c>
      <c r="N154">
        <v>0</v>
      </c>
    </row>
    <row r="155" spans="1:14" x14ac:dyDescent="0.25">
      <c r="A155">
        <v>153</v>
      </c>
      <c r="B155">
        <v>5.87652363513783E-2</v>
      </c>
      <c r="C155">
        <v>0.57880452258724102</v>
      </c>
      <c r="D155">
        <v>0</v>
      </c>
      <c r="E155">
        <v>0</v>
      </c>
      <c r="F155">
        <v>0.13642596160822501</v>
      </c>
      <c r="G155">
        <v>0</v>
      </c>
      <c r="H155">
        <v>2.17900602178576E-2</v>
      </c>
      <c r="I155">
        <v>0</v>
      </c>
      <c r="J155">
        <v>6.9236141396031306E-2</v>
      </c>
      <c r="K155">
        <v>0</v>
      </c>
      <c r="L155">
        <v>0</v>
      </c>
      <c r="M155">
        <v>0.13497807783926499</v>
      </c>
      <c r="N155">
        <v>0</v>
      </c>
    </row>
    <row r="156" spans="1:14" x14ac:dyDescent="0.25">
      <c r="A156">
        <v>154</v>
      </c>
      <c r="B156">
        <v>9.6849209490000698E-2</v>
      </c>
      <c r="C156">
        <v>0.54273732689295096</v>
      </c>
      <c r="D156">
        <v>0</v>
      </c>
      <c r="E156">
        <v>0</v>
      </c>
      <c r="F156">
        <v>0.120709098206774</v>
      </c>
      <c r="G156">
        <v>0</v>
      </c>
      <c r="H156">
        <v>3.3951201837665798E-2</v>
      </c>
      <c r="I156">
        <v>0</v>
      </c>
      <c r="J156">
        <v>8.4425044985141404E-2</v>
      </c>
      <c r="K156">
        <v>0</v>
      </c>
      <c r="L156">
        <v>0</v>
      </c>
      <c r="M156">
        <v>0.12132811858746601</v>
      </c>
      <c r="N156">
        <v>0</v>
      </c>
    </row>
    <row r="157" spans="1:14" x14ac:dyDescent="0.25">
      <c r="A157">
        <v>155</v>
      </c>
      <c r="B157">
        <v>0.135407184282543</v>
      </c>
      <c r="C157">
        <v>0.50163653193931601</v>
      </c>
      <c r="D157">
        <v>0</v>
      </c>
      <c r="E157">
        <v>0</v>
      </c>
      <c r="F157">
        <v>0.110600132042037</v>
      </c>
      <c r="G157">
        <v>0</v>
      </c>
      <c r="H157">
        <v>4.6359468347797701E-2</v>
      </c>
      <c r="I157">
        <v>0</v>
      </c>
      <c r="J157">
        <v>9.7273269061052298E-2</v>
      </c>
      <c r="K157">
        <v>0</v>
      </c>
      <c r="L157">
        <v>0</v>
      </c>
      <c r="M157">
        <v>0.10872341432725199</v>
      </c>
      <c r="N157">
        <v>0</v>
      </c>
    </row>
    <row r="158" spans="1:14" x14ac:dyDescent="0.25">
      <c r="A158">
        <v>156</v>
      </c>
      <c r="B158">
        <v>0.17379462408024901</v>
      </c>
      <c r="C158">
        <v>0.46426489834541002</v>
      </c>
      <c r="D158">
        <v>0</v>
      </c>
      <c r="E158">
        <v>0</v>
      </c>
      <c r="F158">
        <v>9.71487360122789E-2</v>
      </c>
      <c r="G158">
        <v>0</v>
      </c>
      <c r="H158">
        <v>5.8777352059848499E-2</v>
      </c>
      <c r="I158">
        <v>0</v>
      </c>
      <c r="J158">
        <v>0.11016435008049601</v>
      </c>
      <c r="K158">
        <v>0</v>
      </c>
      <c r="L158">
        <v>0</v>
      </c>
      <c r="M158">
        <v>9.5850039421717007E-2</v>
      </c>
      <c r="N158">
        <v>0</v>
      </c>
    </row>
    <row r="159" spans="1:14" x14ac:dyDescent="0.25">
      <c r="A159">
        <v>157</v>
      </c>
      <c r="B159">
        <v>0.20958561988562299</v>
      </c>
      <c r="C159">
        <v>0.42603987197059001</v>
      </c>
      <c r="D159">
        <v>0</v>
      </c>
      <c r="E159">
        <v>0</v>
      </c>
      <c r="F159">
        <v>8.75673867879396E-2</v>
      </c>
      <c r="G159">
        <v>0</v>
      </c>
      <c r="H159">
        <v>7.5158359274529699E-2</v>
      </c>
      <c r="I159">
        <v>0</v>
      </c>
      <c r="J159">
        <v>0.12293259189952301</v>
      </c>
      <c r="K159">
        <v>0</v>
      </c>
      <c r="L159">
        <v>0</v>
      </c>
      <c r="M159">
        <v>7.8716170181792999E-2</v>
      </c>
      <c r="N159">
        <v>0</v>
      </c>
    </row>
    <row r="160" spans="1:14" x14ac:dyDescent="0.25">
      <c r="A160">
        <v>158</v>
      </c>
      <c r="B160">
        <v>0.25071081471076001</v>
      </c>
      <c r="C160">
        <v>0.38335641116580099</v>
      </c>
      <c r="D160">
        <v>0</v>
      </c>
      <c r="E160">
        <v>0</v>
      </c>
      <c r="F160">
        <v>7.6050180949113297E-2</v>
      </c>
      <c r="G160">
        <v>0</v>
      </c>
      <c r="H160">
        <v>8.698263139121E-2</v>
      </c>
      <c r="I160">
        <v>0</v>
      </c>
      <c r="J160">
        <v>0.13646433951186801</v>
      </c>
      <c r="K160">
        <v>0</v>
      </c>
      <c r="L160">
        <v>0</v>
      </c>
      <c r="M160">
        <v>6.6435622271246594E-2</v>
      </c>
      <c r="N160">
        <v>0</v>
      </c>
    </row>
    <row r="161" spans="1:14" x14ac:dyDescent="0.25">
      <c r="A161">
        <v>159</v>
      </c>
      <c r="B161">
        <v>0.290041010665609</v>
      </c>
      <c r="C161">
        <v>0.345542951442741</v>
      </c>
      <c r="D161">
        <v>0</v>
      </c>
      <c r="E161">
        <v>0</v>
      </c>
      <c r="F161">
        <v>6.3945785231308602E-2</v>
      </c>
      <c r="G161">
        <v>0</v>
      </c>
      <c r="H161">
        <v>9.8381608882514404E-2</v>
      </c>
      <c r="I161">
        <v>0</v>
      </c>
      <c r="J161">
        <v>0.147057334680571</v>
      </c>
      <c r="K161">
        <v>0</v>
      </c>
      <c r="L161">
        <v>0</v>
      </c>
      <c r="M161">
        <v>5.5031309097254698E-2</v>
      </c>
      <c r="N161">
        <v>0</v>
      </c>
    </row>
    <row r="162" spans="1:14" x14ac:dyDescent="0.25">
      <c r="A162">
        <v>160</v>
      </c>
      <c r="B162">
        <v>0.328225071725885</v>
      </c>
      <c r="C162">
        <v>0.30579774906607998</v>
      </c>
      <c r="D162">
        <v>0</v>
      </c>
      <c r="E162">
        <v>0</v>
      </c>
      <c r="F162">
        <v>4.9892904213286599E-2</v>
      </c>
      <c r="G162">
        <v>0</v>
      </c>
      <c r="H162">
        <v>0.112567072675496</v>
      </c>
      <c r="I162">
        <v>0</v>
      </c>
      <c r="J162">
        <v>0.16353832104047999</v>
      </c>
      <c r="K162">
        <v>0</v>
      </c>
      <c r="L162">
        <v>0</v>
      </c>
      <c r="M162">
        <v>3.9978881278771E-2</v>
      </c>
      <c r="N162">
        <v>0</v>
      </c>
    </row>
    <row r="163" spans="1:14" x14ac:dyDescent="0.25">
      <c r="A163">
        <v>161</v>
      </c>
      <c r="B163">
        <v>0.37114309746257002</v>
      </c>
      <c r="C163">
        <v>0.26585076088394199</v>
      </c>
      <c r="D163">
        <v>0</v>
      </c>
      <c r="E163">
        <v>0</v>
      </c>
      <c r="F163">
        <v>3.58104537337708E-2</v>
      </c>
      <c r="G163">
        <v>0</v>
      </c>
      <c r="H163">
        <v>0.123669591487705</v>
      </c>
      <c r="I163">
        <v>0</v>
      </c>
      <c r="J163">
        <v>0.176931190092881</v>
      </c>
      <c r="K163">
        <v>0</v>
      </c>
      <c r="L163">
        <v>0</v>
      </c>
      <c r="M163">
        <v>2.65949063391283E-2</v>
      </c>
      <c r="N163">
        <v>0</v>
      </c>
    </row>
    <row r="164" spans="1:14" x14ac:dyDescent="0.25">
      <c r="A164">
        <v>162</v>
      </c>
      <c r="B164">
        <v>0.41190144744459301</v>
      </c>
      <c r="C164">
        <v>0.22238321019628199</v>
      </c>
      <c r="D164">
        <v>0</v>
      </c>
      <c r="E164">
        <v>0</v>
      </c>
      <c r="F164">
        <v>2.1888597969372401E-2</v>
      </c>
      <c r="G164">
        <v>0</v>
      </c>
      <c r="H164">
        <v>0.13884870081780701</v>
      </c>
      <c r="I164">
        <v>0</v>
      </c>
      <c r="J164">
        <v>0.19330235298853199</v>
      </c>
      <c r="K164">
        <v>0</v>
      </c>
      <c r="L164">
        <v>0</v>
      </c>
      <c r="M164">
        <v>1.1675690583412199E-2</v>
      </c>
      <c r="N164">
        <v>0</v>
      </c>
    </row>
    <row r="165" spans="1:14" x14ac:dyDescent="0.25">
      <c r="A165">
        <v>163</v>
      </c>
      <c r="B165">
        <v>0.45151130249067001</v>
      </c>
      <c r="C165">
        <v>0.17775962427327499</v>
      </c>
      <c r="D165">
        <v>0</v>
      </c>
      <c r="E165">
        <v>0</v>
      </c>
      <c r="F165">
        <v>9.3764886449843807E-3</v>
      </c>
      <c r="G165">
        <v>0</v>
      </c>
      <c r="H165">
        <v>0.153730345232576</v>
      </c>
      <c r="I165">
        <v>0</v>
      </c>
      <c r="J165">
        <v>0.207622239358493</v>
      </c>
      <c r="K165">
        <v>0</v>
      </c>
      <c r="L165">
        <v>0</v>
      </c>
      <c r="M165">
        <v>0</v>
      </c>
      <c r="N165">
        <v>0</v>
      </c>
    </row>
    <row r="166" spans="1:14" x14ac:dyDescent="0.25">
      <c r="A166">
        <v>164</v>
      </c>
      <c r="B166">
        <v>0.49109034765787302</v>
      </c>
      <c r="C166">
        <v>0.131709189012259</v>
      </c>
      <c r="D166">
        <v>0</v>
      </c>
      <c r="E166">
        <v>0</v>
      </c>
      <c r="F166">
        <v>0</v>
      </c>
      <c r="G166">
        <v>0</v>
      </c>
      <c r="H166">
        <v>0.16545770690619599</v>
      </c>
      <c r="I166">
        <v>0</v>
      </c>
      <c r="J166">
        <v>0.20845157148849799</v>
      </c>
      <c r="K166">
        <v>0</v>
      </c>
      <c r="L166">
        <v>0</v>
      </c>
      <c r="M166">
        <v>3.2911849351716501E-3</v>
      </c>
      <c r="N166">
        <v>0</v>
      </c>
    </row>
    <row r="167" spans="1:14" x14ac:dyDescent="0.25">
      <c r="A167">
        <v>165</v>
      </c>
      <c r="B167">
        <v>0.52859337170377296</v>
      </c>
      <c r="C167">
        <v>9.6897380948704606E-2</v>
      </c>
      <c r="D167">
        <v>0</v>
      </c>
      <c r="E167">
        <v>0</v>
      </c>
      <c r="F167">
        <v>0</v>
      </c>
      <c r="G167">
        <v>0</v>
      </c>
      <c r="H167">
        <v>0.163980106919349</v>
      </c>
      <c r="I167">
        <v>0</v>
      </c>
      <c r="J167">
        <v>0.195811496948498</v>
      </c>
      <c r="K167">
        <v>0</v>
      </c>
      <c r="L167">
        <v>0</v>
      </c>
      <c r="M167">
        <v>1.4717643479673401E-2</v>
      </c>
      <c r="N167">
        <v>0</v>
      </c>
    </row>
    <row r="168" spans="1:14" x14ac:dyDescent="0.25">
      <c r="A168">
        <v>166</v>
      </c>
      <c r="B168">
        <v>0.56699009746036599</v>
      </c>
      <c r="C168">
        <v>5.7795030350665001E-2</v>
      </c>
      <c r="D168">
        <v>0</v>
      </c>
      <c r="E168">
        <v>0</v>
      </c>
      <c r="F168">
        <v>0</v>
      </c>
      <c r="G168">
        <v>0</v>
      </c>
      <c r="H168">
        <v>0.164279369989556</v>
      </c>
      <c r="I168">
        <v>0</v>
      </c>
      <c r="J168">
        <v>0.18325882814858699</v>
      </c>
      <c r="K168">
        <v>0</v>
      </c>
      <c r="L168">
        <v>0</v>
      </c>
      <c r="M168">
        <v>2.7676674050825498E-2</v>
      </c>
      <c r="N168">
        <v>0</v>
      </c>
    </row>
    <row r="169" spans="1:14" x14ac:dyDescent="0.25">
      <c r="A169">
        <v>167</v>
      </c>
      <c r="B169">
        <v>0.60631529038295295</v>
      </c>
      <c r="C169">
        <v>1.91621254398829E-2</v>
      </c>
      <c r="D169">
        <v>0</v>
      </c>
      <c r="E169">
        <v>0</v>
      </c>
      <c r="F169">
        <v>0</v>
      </c>
      <c r="G169">
        <v>0</v>
      </c>
      <c r="H169">
        <v>0.16157704180740001</v>
      </c>
      <c r="I169">
        <v>0</v>
      </c>
      <c r="J169">
        <v>0.17236038910698401</v>
      </c>
      <c r="K169">
        <v>0</v>
      </c>
      <c r="L169">
        <v>0</v>
      </c>
      <c r="M169">
        <v>4.05851532627787E-2</v>
      </c>
      <c r="N169">
        <v>0</v>
      </c>
    </row>
    <row r="170" spans="1:14" x14ac:dyDescent="0.25">
      <c r="A170">
        <v>168</v>
      </c>
      <c r="B170">
        <v>0.59519199303212</v>
      </c>
      <c r="C170">
        <v>2.3900045559199199E-2</v>
      </c>
      <c r="D170">
        <v>0</v>
      </c>
      <c r="E170">
        <v>0</v>
      </c>
      <c r="F170">
        <v>7.6092279784281402E-3</v>
      </c>
      <c r="G170">
        <v>0</v>
      </c>
      <c r="H170">
        <v>0.15940979573759101</v>
      </c>
      <c r="I170">
        <v>0</v>
      </c>
      <c r="J170">
        <v>0.16024607608309399</v>
      </c>
      <c r="K170">
        <v>0</v>
      </c>
      <c r="L170">
        <v>0</v>
      </c>
      <c r="M170">
        <v>5.3642861609566397E-2</v>
      </c>
      <c r="N170">
        <v>0</v>
      </c>
    </row>
    <row r="171" spans="1:14" x14ac:dyDescent="0.25">
      <c r="A171">
        <v>169</v>
      </c>
      <c r="B171">
        <v>0.55759396912598103</v>
      </c>
      <c r="C171">
        <v>6.1799837052847202E-2</v>
      </c>
      <c r="D171">
        <v>0</v>
      </c>
      <c r="E171">
        <v>0</v>
      </c>
      <c r="F171">
        <v>2.12396486155958E-2</v>
      </c>
      <c r="G171">
        <v>0</v>
      </c>
      <c r="H171">
        <v>0.145464229559742</v>
      </c>
      <c r="I171">
        <v>0</v>
      </c>
      <c r="J171">
        <v>0.14573546857807401</v>
      </c>
      <c r="K171">
        <v>0</v>
      </c>
      <c r="L171">
        <v>0</v>
      </c>
      <c r="M171">
        <v>6.8166847067758496E-2</v>
      </c>
      <c r="N171">
        <v>0</v>
      </c>
    </row>
    <row r="172" spans="1:14" x14ac:dyDescent="0.25">
      <c r="A172">
        <v>170</v>
      </c>
      <c r="B172">
        <v>0.51847903588469701</v>
      </c>
      <c r="C172">
        <v>9.9129342604836496E-2</v>
      </c>
      <c r="D172">
        <v>0</v>
      </c>
      <c r="E172">
        <v>0</v>
      </c>
      <c r="F172">
        <v>3.4732927497117601E-2</v>
      </c>
      <c r="G172">
        <v>0</v>
      </c>
      <c r="H172">
        <v>0.132684209245269</v>
      </c>
      <c r="I172">
        <v>0</v>
      </c>
      <c r="J172">
        <v>0.132454709271348</v>
      </c>
      <c r="K172">
        <v>0</v>
      </c>
      <c r="L172">
        <v>0</v>
      </c>
      <c r="M172">
        <v>8.2519775496730605E-2</v>
      </c>
      <c r="N172">
        <v>0</v>
      </c>
    </row>
    <row r="173" spans="1:14" x14ac:dyDescent="0.25">
      <c r="A173">
        <v>171</v>
      </c>
      <c r="B173">
        <v>0.48260951948591002</v>
      </c>
      <c r="C173">
        <v>0.136983669366783</v>
      </c>
      <c r="D173">
        <v>0</v>
      </c>
      <c r="E173">
        <v>0</v>
      </c>
      <c r="F173">
        <v>4.5446325322674702E-2</v>
      </c>
      <c r="G173">
        <v>0</v>
      </c>
      <c r="H173">
        <v>0.120701294712025</v>
      </c>
      <c r="I173">
        <v>0</v>
      </c>
      <c r="J173">
        <v>0.11997463705912299</v>
      </c>
      <c r="K173">
        <v>0</v>
      </c>
      <c r="L173">
        <v>0</v>
      </c>
      <c r="M173">
        <v>9.42845540534826E-2</v>
      </c>
      <c r="N173">
        <v>0</v>
      </c>
    </row>
    <row r="174" spans="1:14" x14ac:dyDescent="0.25">
      <c r="A174">
        <v>172</v>
      </c>
      <c r="B174">
        <v>0.44838414126968601</v>
      </c>
      <c r="C174">
        <v>0.17397609664215499</v>
      </c>
      <c r="D174">
        <v>0</v>
      </c>
      <c r="E174">
        <v>0</v>
      </c>
      <c r="F174">
        <v>5.5929181997802203E-2</v>
      </c>
      <c r="G174">
        <v>0</v>
      </c>
      <c r="H174">
        <v>0.107873917308366</v>
      </c>
      <c r="I174">
        <v>0</v>
      </c>
      <c r="J174">
        <v>0.10499276768343301</v>
      </c>
      <c r="K174">
        <v>0</v>
      </c>
      <c r="L174">
        <v>0</v>
      </c>
      <c r="M174">
        <v>0.10884389509855601</v>
      </c>
      <c r="N174">
        <v>0</v>
      </c>
    </row>
    <row r="175" spans="1:14" x14ac:dyDescent="0.25">
      <c r="A175">
        <v>173</v>
      </c>
      <c r="B175">
        <v>0.40109418320512202</v>
      </c>
      <c r="C175">
        <v>0.221050386253385</v>
      </c>
      <c r="D175">
        <v>0</v>
      </c>
      <c r="E175">
        <v>0</v>
      </c>
      <c r="F175">
        <v>6.9712098852056203E-2</v>
      </c>
      <c r="G175">
        <v>0</v>
      </c>
      <c r="H175">
        <v>9.37776586659263E-2</v>
      </c>
      <c r="I175">
        <v>0</v>
      </c>
      <c r="J175">
        <v>9.2014570927676995E-2</v>
      </c>
      <c r="K175">
        <v>0</v>
      </c>
      <c r="L175">
        <v>0</v>
      </c>
      <c r="M175">
        <v>0.122351102095832</v>
      </c>
      <c r="N175">
        <v>0</v>
      </c>
    </row>
    <row r="176" spans="1:14" x14ac:dyDescent="0.25">
      <c r="A176">
        <v>174</v>
      </c>
      <c r="B176">
        <v>0.370874320748733</v>
      </c>
      <c r="C176">
        <v>0.25284037569943901</v>
      </c>
      <c r="D176">
        <v>0</v>
      </c>
      <c r="E176">
        <v>0</v>
      </c>
      <c r="F176">
        <v>8.0141817865703097E-2</v>
      </c>
      <c r="G176">
        <v>0</v>
      </c>
      <c r="H176">
        <v>8.2319713486209103E-2</v>
      </c>
      <c r="I176">
        <v>0</v>
      </c>
      <c r="J176">
        <v>8.0143933467473102E-2</v>
      </c>
      <c r="K176">
        <v>0</v>
      </c>
      <c r="L176">
        <v>0</v>
      </c>
      <c r="M176">
        <v>0.13367983873243999</v>
      </c>
      <c r="N176">
        <v>0</v>
      </c>
    </row>
    <row r="177" spans="1:14" x14ac:dyDescent="0.25">
      <c r="A177">
        <v>175</v>
      </c>
      <c r="B177">
        <v>0.327331889756873</v>
      </c>
      <c r="C177">
        <v>0.29025399160343002</v>
      </c>
      <c r="D177">
        <v>0</v>
      </c>
      <c r="E177">
        <v>0</v>
      </c>
      <c r="F177">
        <v>9.5460566370410505E-2</v>
      </c>
      <c r="G177">
        <v>0</v>
      </c>
      <c r="H177">
        <v>6.7910565167899506E-2</v>
      </c>
      <c r="I177">
        <v>0</v>
      </c>
      <c r="J177">
        <v>6.6883397565992195E-2</v>
      </c>
      <c r="K177">
        <v>0</v>
      </c>
      <c r="L177">
        <v>0</v>
      </c>
      <c r="M177">
        <v>0.15215958953539299</v>
      </c>
      <c r="N177">
        <v>0</v>
      </c>
    </row>
    <row r="178" spans="1:14" x14ac:dyDescent="0.25">
      <c r="A178">
        <v>176</v>
      </c>
      <c r="B178">
        <v>0.285330885915343</v>
      </c>
      <c r="C178">
        <v>0.33461031534282198</v>
      </c>
      <c r="D178">
        <v>0</v>
      </c>
      <c r="E178">
        <v>0</v>
      </c>
      <c r="F178">
        <v>0.107025486533874</v>
      </c>
      <c r="G178">
        <v>0</v>
      </c>
      <c r="H178">
        <v>5.2131051180344098E-2</v>
      </c>
      <c r="I178">
        <v>0</v>
      </c>
      <c r="J178">
        <v>5.3897516126754502E-2</v>
      </c>
      <c r="K178">
        <v>0</v>
      </c>
      <c r="L178">
        <v>0</v>
      </c>
      <c r="M178">
        <v>0.16700474490086001</v>
      </c>
      <c r="N178">
        <v>0</v>
      </c>
    </row>
    <row r="179" spans="1:14" x14ac:dyDescent="0.25">
      <c r="A179">
        <v>177</v>
      </c>
      <c r="B179">
        <v>0.250371977632597</v>
      </c>
      <c r="C179">
        <v>0.37184991910939302</v>
      </c>
      <c r="D179">
        <v>0</v>
      </c>
      <c r="E179">
        <v>0</v>
      </c>
      <c r="F179">
        <v>0.119369403880179</v>
      </c>
      <c r="G179">
        <v>0</v>
      </c>
      <c r="H179">
        <v>3.9036476307719198E-2</v>
      </c>
      <c r="I179">
        <v>0</v>
      </c>
      <c r="J179">
        <v>3.8673632118189402E-2</v>
      </c>
      <c r="K179">
        <v>0</v>
      </c>
      <c r="L179">
        <v>0</v>
      </c>
      <c r="M179">
        <v>0.18069859095192001</v>
      </c>
      <c r="N179">
        <v>0</v>
      </c>
    </row>
    <row r="180" spans="1:14" x14ac:dyDescent="0.25">
      <c r="A180">
        <v>178</v>
      </c>
      <c r="B180">
        <v>0.21047660425574999</v>
      </c>
      <c r="C180">
        <v>0.40901324435770298</v>
      </c>
      <c r="D180">
        <v>0</v>
      </c>
      <c r="E180">
        <v>0</v>
      </c>
      <c r="F180">
        <v>0.13327115281554999</v>
      </c>
      <c r="G180">
        <v>0</v>
      </c>
      <c r="H180">
        <v>2.59591672586943E-2</v>
      </c>
      <c r="I180">
        <v>0</v>
      </c>
      <c r="J180">
        <v>2.5154705168445899E-2</v>
      </c>
      <c r="K180">
        <v>0</v>
      </c>
      <c r="L180">
        <v>0</v>
      </c>
      <c r="M180">
        <v>0.19612512614385599</v>
      </c>
      <c r="N180">
        <v>0</v>
      </c>
    </row>
    <row r="181" spans="1:14" x14ac:dyDescent="0.25">
      <c r="A181">
        <v>179</v>
      </c>
      <c r="B181">
        <v>0.16144891795916899</v>
      </c>
      <c r="C181">
        <v>0.45703166712266602</v>
      </c>
      <c r="D181">
        <v>0</v>
      </c>
      <c r="E181">
        <v>0</v>
      </c>
      <c r="F181">
        <v>0.146168916654141</v>
      </c>
      <c r="G181">
        <v>0</v>
      </c>
      <c r="H181">
        <v>1.46012988033031E-2</v>
      </c>
      <c r="I181">
        <v>0</v>
      </c>
      <c r="J181">
        <v>1.17363815839155E-2</v>
      </c>
      <c r="K181">
        <v>0</v>
      </c>
      <c r="L181">
        <v>0</v>
      </c>
      <c r="M181">
        <v>0.20901281787680301</v>
      </c>
      <c r="N181">
        <v>0</v>
      </c>
    </row>
    <row r="182" spans="1:14" x14ac:dyDescent="0.25">
      <c r="A182">
        <v>180</v>
      </c>
      <c r="B182">
        <v>0.122791009534314</v>
      </c>
      <c r="C182">
        <v>0.49385500334244298</v>
      </c>
      <c r="D182">
        <v>0</v>
      </c>
      <c r="E182">
        <v>0</v>
      </c>
      <c r="F182">
        <v>0.15849647251288601</v>
      </c>
      <c r="G182">
        <v>0</v>
      </c>
      <c r="H182">
        <v>1.6297622245572299E-3</v>
      </c>
      <c r="I182">
        <v>0</v>
      </c>
      <c r="J182">
        <v>5.0516941940367396E-3</v>
      </c>
      <c r="K182">
        <v>0</v>
      </c>
      <c r="L182">
        <v>0</v>
      </c>
      <c r="M182">
        <v>0.218176058191761</v>
      </c>
      <c r="N182">
        <v>0</v>
      </c>
    </row>
    <row r="183" spans="1:14" x14ac:dyDescent="0.25">
      <c r="A183">
        <v>181</v>
      </c>
      <c r="B183">
        <v>8.3045977005124394E-2</v>
      </c>
      <c r="C183">
        <v>0.53624739831132595</v>
      </c>
      <c r="D183">
        <v>0</v>
      </c>
      <c r="E183">
        <v>0</v>
      </c>
      <c r="F183">
        <v>0.15871825186678501</v>
      </c>
      <c r="G183">
        <v>0</v>
      </c>
      <c r="H183">
        <v>0</v>
      </c>
      <c r="I183">
        <v>0</v>
      </c>
      <c r="J183">
        <v>1.5082615837364401E-2</v>
      </c>
      <c r="K183">
        <v>0</v>
      </c>
      <c r="L183">
        <v>0</v>
      </c>
      <c r="M183">
        <v>0.206905756979399</v>
      </c>
      <c r="N183">
        <v>0</v>
      </c>
    </row>
    <row r="184" spans="1:14" x14ac:dyDescent="0.25">
      <c r="A184">
        <v>182</v>
      </c>
      <c r="B184">
        <v>4.8614414290814402E-2</v>
      </c>
      <c r="C184">
        <v>0.57473380941090901</v>
      </c>
      <c r="D184">
        <v>0</v>
      </c>
      <c r="E184">
        <v>0</v>
      </c>
      <c r="F184">
        <v>0.155979053749949</v>
      </c>
      <c r="G184">
        <v>0</v>
      </c>
      <c r="H184">
        <v>0</v>
      </c>
      <c r="I184">
        <v>0</v>
      </c>
      <c r="J184">
        <v>2.8393483412577001E-2</v>
      </c>
      <c r="K184">
        <v>0</v>
      </c>
      <c r="L184">
        <v>0</v>
      </c>
      <c r="M184">
        <v>0.19227923913574901</v>
      </c>
      <c r="N184">
        <v>0</v>
      </c>
    </row>
    <row r="185" spans="1:14" x14ac:dyDescent="0.25">
      <c r="A185">
        <v>183</v>
      </c>
      <c r="B185">
        <v>9.5744899572911303E-3</v>
      </c>
      <c r="C185">
        <v>0.61208352894784901</v>
      </c>
      <c r="D185">
        <v>0</v>
      </c>
      <c r="E185">
        <v>0</v>
      </c>
      <c r="F185">
        <v>0.15475104377747301</v>
      </c>
      <c r="G185">
        <v>0</v>
      </c>
      <c r="H185">
        <v>0</v>
      </c>
      <c r="I185">
        <v>0</v>
      </c>
      <c r="J185">
        <v>4.2863569396932401E-2</v>
      </c>
      <c r="K185">
        <v>0</v>
      </c>
      <c r="L185">
        <v>0</v>
      </c>
      <c r="M185">
        <v>0.18072736792045299</v>
      </c>
      <c r="N185">
        <v>0</v>
      </c>
    </row>
    <row r="186" spans="1:14" x14ac:dyDescent="0.25">
      <c r="A186">
        <v>184</v>
      </c>
      <c r="B186">
        <v>9.5831128610898604E-3</v>
      </c>
      <c r="C186">
        <v>0.607732654070543</v>
      </c>
      <c r="D186">
        <v>0</v>
      </c>
      <c r="E186">
        <v>0</v>
      </c>
      <c r="F186">
        <v>0.149863206226239</v>
      </c>
      <c r="G186">
        <v>0</v>
      </c>
      <c r="H186">
        <v>1.1185413494088799E-2</v>
      </c>
      <c r="I186">
        <v>0</v>
      </c>
      <c r="J186">
        <v>5.4634613513786803E-2</v>
      </c>
      <c r="K186">
        <v>0</v>
      </c>
      <c r="L186">
        <v>0</v>
      </c>
      <c r="M186">
        <v>0.16700099983425101</v>
      </c>
      <c r="N186">
        <v>0</v>
      </c>
    </row>
    <row r="187" spans="1:14" x14ac:dyDescent="0.25">
      <c r="A187">
        <v>185</v>
      </c>
      <c r="B187">
        <v>4.7980195923515198E-2</v>
      </c>
      <c r="C187">
        <v>0.57472370255134597</v>
      </c>
      <c r="D187">
        <v>0</v>
      </c>
      <c r="E187">
        <v>0</v>
      </c>
      <c r="F187">
        <v>0.13860477845423499</v>
      </c>
      <c r="G187">
        <v>0</v>
      </c>
      <c r="H187">
        <v>2.0849257069110099E-2</v>
      </c>
      <c r="I187">
        <v>0</v>
      </c>
      <c r="J187">
        <v>6.6560872094914597E-2</v>
      </c>
      <c r="K187">
        <v>0</v>
      </c>
      <c r="L187">
        <v>0</v>
      </c>
      <c r="M187">
        <v>0.151281193906877</v>
      </c>
      <c r="N187">
        <v>0</v>
      </c>
    </row>
    <row r="188" spans="1:14" x14ac:dyDescent="0.25">
      <c r="A188">
        <v>186</v>
      </c>
      <c r="B188">
        <v>8.5610352278991206E-2</v>
      </c>
      <c r="C188">
        <v>0.53514356321429102</v>
      </c>
      <c r="D188">
        <v>0</v>
      </c>
      <c r="E188">
        <v>0</v>
      </c>
      <c r="F188">
        <v>0.124161079785749</v>
      </c>
      <c r="G188">
        <v>0</v>
      </c>
      <c r="H188">
        <v>3.5052126561462497E-2</v>
      </c>
      <c r="I188">
        <v>0</v>
      </c>
      <c r="J188">
        <v>8.1121315519328399E-2</v>
      </c>
      <c r="K188">
        <v>0</v>
      </c>
      <c r="L188">
        <v>0</v>
      </c>
      <c r="M188">
        <v>0.13891156264017601</v>
      </c>
      <c r="N188">
        <v>0</v>
      </c>
    </row>
    <row r="189" spans="1:14" x14ac:dyDescent="0.25">
      <c r="A189">
        <v>187</v>
      </c>
      <c r="B189">
        <v>0.12793125066269001</v>
      </c>
      <c r="C189">
        <v>0.49294606739121399</v>
      </c>
      <c r="D189">
        <v>0</v>
      </c>
      <c r="E189">
        <v>0</v>
      </c>
      <c r="F189">
        <v>0.11336140630210501</v>
      </c>
      <c r="G189">
        <v>0</v>
      </c>
      <c r="H189">
        <v>4.7724819499758701E-2</v>
      </c>
      <c r="I189">
        <v>0</v>
      </c>
      <c r="J189">
        <v>9.4356435681091699E-2</v>
      </c>
      <c r="K189">
        <v>0</v>
      </c>
      <c r="L189">
        <v>0</v>
      </c>
      <c r="M189">
        <v>0.123680020463138</v>
      </c>
      <c r="N189">
        <v>0</v>
      </c>
    </row>
    <row r="190" spans="1:14" x14ac:dyDescent="0.25">
      <c r="A190">
        <v>188</v>
      </c>
      <c r="B190">
        <v>0.16537827715710299</v>
      </c>
      <c r="C190">
        <v>0.45537608510431798</v>
      </c>
      <c r="D190">
        <v>0</v>
      </c>
      <c r="E190">
        <v>0</v>
      </c>
      <c r="F190">
        <v>9.9373326076997906E-2</v>
      </c>
      <c r="G190">
        <v>0</v>
      </c>
      <c r="H190">
        <v>6.0415135236363798E-2</v>
      </c>
      <c r="I190">
        <v>0</v>
      </c>
      <c r="J190">
        <v>0.10934535656142701</v>
      </c>
      <c r="K190">
        <v>0</v>
      </c>
      <c r="L190">
        <v>0</v>
      </c>
      <c r="M190">
        <v>0.110111819863789</v>
      </c>
      <c r="N190">
        <v>0</v>
      </c>
    </row>
    <row r="191" spans="1:14" x14ac:dyDescent="0.25">
      <c r="A191">
        <v>189</v>
      </c>
      <c r="B191">
        <v>0.20249696635511799</v>
      </c>
      <c r="C191">
        <v>0.41704650020373901</v>
      </c>
      <c r="D191">
        <v>0</v>
      </c>
      <c r="E191">
        <v>0</v>
      </c>
      <c r="F191">
        <v>8.6775221572035002E-2</v>
      </c>
      <c r="G191">
        <v>0</v>
      </c>
      <c r="H191">
        <v>7.4633771926059106E-2</v>
      </c>
      <c r="I191">
        <v>0</v>
      </c>
      <c r="J191">
        <v>0.12097471392400599</v>
      </c>
      <c r="K191">
        <v>0</v>
      </c>
      <c r="L191">
        <v>0</v>
      </c>
      <c r="M191">
        <v>9.8072826019041603E-2</v>
      </c>
      <c r="N191">
        <v>0</v>
      </c>
    </row>
    <row r="192" spans="1:14" x14ac:dyDescent="0.25">
      <c r="A192">
        <v>190</v>
      </c>
      <c r="B192">
        <v>0.245116582179354</v>
      </c>
      <c r="C192">
        <v>0.37519211467866498</v>
      </c>
      <c r="D192">
        <v>0</v>
      </c>
      <c r="E192">
        <v>0</v>
      </c>
      <c r="F192">
        <v>7.4423335573160596E-2</v>
      </c>
      <c r="G192">
        <v>0</v>
      </c>
      <c r="H192">
        <v>8.7614011039605394E-2</v>
      </c>
      <c r="I192">
        <v>0</v>
      </c>
      <c r="J192">
        <v>0.136503430632884</v>
      </c>
      <c r="K192">
        <v>0</v>
      </c>
      <c r="L192">
        <v>0</v>
      </c>
      <c r="M192">
        <v>8.1150525896328998E-2</v>
      </c>
      <c r="N192">
        <v>0</v>
      </c>
    </row>
    <row r="193" spans="1:14" x14ac:dyDescent="0.25">
      <c r="A193">
        <v>191</v>
      </c>
      <c r="B193">
        <v>0.28233170079969799</v>
      </c>
      <c r="C193">
        <v>0.336608772392753</v>
      </c>
      <c r="D193">
        <v>0</v>
      </c>
      <c r="E193">
        <v>0</v>
      </c>
      <c r="F193">
        <v>6.3335182886410296E-2</v>
      </c>
      <c r="G193">
        <v>0</v>
      </c>
      <c r="H193">
        <v>0.10198891488906101</v>
      </c>
      <c r="I193">
        <v>0</v>
      </c>
      <c r="J193">
        <v>0.148418406129668</v>
      </c>
      <c r="K193">
        <v>0</v>
      </c>
      <c r="L193">
        <v>0</v>
      </c>
      <c r="M193">
        <v>6.7317022902407903E-2</v>
      </c>
      <c r="N193">
        <v>0</v>
      </c>
    </row>
    <row r="194" spans="1:14" x14ac:dyDescent="0.25">
      <c r="A194">
        <v>192</v>
      </c>
      <c r="B194">
        <v>0.32100930020662899</v>
      </c>
      <c r="C194">
        <v>0.29926373335461698</v>
      </c>
      <c r="D194">
        <v>0</v>
      </c>
      <c r="E194">
        <v>0</v>
      </c>
      <c r="F194">
        <v>4.4515098415632497E-2</v>
      </c>
      <c r="G194">
        <v>0</v>
      </c>
      <c r="H194">
        <v>0.11535764127392401</v>
      </c>
      <c r="I194">
        <v>0</v>
      </c>
      <c r="J194">
        <v>0.16787673449110199</v>
      </c>
      <c r="K194">
        <v>0</v>
      </c>
      <c r="L194">
        <v>0</v>
      </c>
      <c r="M194">
        <v>5.19774922580944E-2</v>
      </c>
      <c r="N194">
        <v>0</v>
      </c>
    </row>
    <row r="195" spans="1:14" x14ac:dyDescent="0.25">
      <c r="A195">
        <v>193</v>
      </c>
      <c r="B195">
        <v>0.36191990525607698</v>
      </c>
      <c r="C195">
        <v>0.254621832417955</v>
      </c>
      <c r="D195">
        <v>0</v>
      </c>
      <c r="E195">
        <v>0</v>
      </c>
      <c r="F195">
        <v>3.4814281490420901E-2</v>
      </c>
      <c r="G195">
        <v>0</v>
      </c>
      <c r="H195">
        <v>0.12949277993261399</v>
      </c>
      <c r="I195">
        <v>0</v>
      </c>
      <c r="J195">
        <v>0.17949137239308599</v>
      </c>
      <c r="K195">
        <v>0</v>
      </c>
      <c r="L195">
        <v>0</v>
      </c>
      <c r="M195">
        <v>3.9659828509846097E-2</v>
      </c>
      <c r="N195">
        <v>0</v>
      </c>
    </row>
    <row r="196" spans="1:14" x14ac:dyDescent="0.25">
      <c r="A196">
        <v>194</v>
      </c>
      <c r="B196">
        <v>0.40171843167778098</v>
      </c>
      <c r="C196">
        <v>0.21708237239281999</v>
      </c>
      <c r="D196">
        <v>0</v>
      </c>
      <c r="E196">
        <v>0</v>
      </c>
      <c r="F196">
        <v>2.22515008417416E-2</v>
      </c>
      <c r="G196">
        <v>0</v>
      </c>
      <c r="H196">
        <v>0.14175875442073199</v>
      </c>
      <c r="I196">
        <v>0</v>
      </c>
      <c r="J196">
        <v>0.192947019859284</v>
      </c>
      <c r="K196">
        <v>0</v>
      </c>
      <c r="L196">
        <v>0</v>
      </c>
      <c r="M196">
        <v>2.4241920807639199E-2</v>
      </c>
      <c r="N196">
        <v>0</v>
      </c>
    </row>
    <row r="197" spans="1:14" x14ac:dyDescent="0.25">
      <c r="A197">
        <v>195</v>
      </c>
      <c r="B197">
        <v>0.438230243705727</v>
      </c>
      <c r="C197">
        <v>0.17756426428606001</v>
      </c>
      <c r="D197">
        <v>0</v>
      </c>
      <c r="E197">
        <v>0</v>
      </c>
      <c r="F197">
        <v>9.4890953495880004E-3</v>
      </c>
      <c r="G197">
        <v>0</v>
      </c>
      <c r="H197">
        <v>0.15611679625548699</v>
      </c>
      <c r="I197">
        <v>0</v>
      </c>
      <c r="J197">
        <v>0.20826417283496701</v>
      </c>
      <c r="K197">
        <v>0</v>
      </c>
      <c r="L197">
        <v>0</v>
      </c>
      <c r="M197">
        <v>1.0335427568168701E-2</v>
      </c>
      <c r="N197">
        <v>0</v>
      </c>
    </row>
    <row r="198" spans="1:14" x14ac:dyDescent="0.25">
      <c r="A198">
        <v>196</v>
      </c>
      <c r="B198">
        <v>0.48145610841223702</v>
      </c>
      <c r="C198">
        <v>0.13418389732657099</v>
      </c>
      <c r="D198">
        <v>0</v>
      </c>
      <c r="E198">
        <v>0</v>
      </c>
      <c r="F198">
        <v>0</v>
      </c>
      <c r="G198">
        <v>0</v>
      </c>
      <c r="H198">
        <v>0.16478776843498499</v>
      </c>
      <c r="I198">
        <v>0</v>
      </c>
      <c r="J198">
        <v>0.21613192812360801</v>
      </c>
      <c r="K198">
        <v>0</v>
      </c>
      <c r="L198">
        <v>0</v>
      </c>
      <c r="M198">
        <v>3.4402977025977202E-3</v>
      </c>
      <c r="N198">
        <v>0</v>
      </c>
    </row>
    <row r="199" spans="1:14" x14ac:dyDescent="0.25">
      <c r="A199">
        <v>197</v>
      </c>
      <c r="B199">
        <v>0.52013449110467902</v>
      </c>
      <c r="C199">
        <v>9.5624303870899693E-2</v>
      </c>
      <c r="D199">
        <v>0</v>
      </c>
      <c r="E199">
        <v>0</v>
      </c>
      <c r="F199">
        <v>0</v>
      </c>
      <c r="G199">
        <v>0</v>
      </c>
      <c r="H199">
        <v>0.16700708393167299</v>
      </c>
      <c r="I199">
        <v>0</v>
      </c>
      <c r="J199">
        <v>0.20350089052212</v>
      </c>
      <c r="K199">
        <v>0</v>
      </c>
      <c r="L199">
        <v>0</v>
      </c>
      <c r="M199">
        <v>1.37332305706263E-2</v>
      </c>
      <c r="N199">
        <v>0</v>
      </c>
    </row>
    <row r="200" spans="1:14" x14ac:dyDescent="0.25">
      <c r="A200">
        <v>198</v>
      </c>
      <c r="B200">
        <v>0.55431930123761097</v>
      </c>
      <c r="C200">
        <v>5.6719784806084597E-2</v>
      </c>
      <c r="D200">
        <v>0</v>
      </c>
      <c r="E200">
        <v>0</v>
      </c>
      <c r="F200">
        <v>0</v>
      </c>
      <c r="G200">
        <v>0</v>
      </c>
      <c r="H200">
        <v>0.169385081334545</v>
      </c>
      <c r="I200">
        <v>0</v>
      </c>
      <c r="J200">
        <v>0.19069557327832701</v>
      </c>
      <c r="K200">
        <v>0</v>
      </c>
      <c r="L200">
        <v>0</v>
      </c>
      <c r="M200">
        <v>2.88802593434315E-2</v>
      </c>
      <c r="N200">
        <v>0</v>
      </c>
    </row>
    <row r="201" spans="1:14" x14ac:dyDescent="0.25">
      <c r="A201">
        <v>199</v>
      </c>
      <c r="B201">
        <v>0.59864599906624505</v>
      </c>
      <c r="C201">
        <v>1.4147479453170899E-2</v>
      </c>
      <c r="D201">
        <v>0</v>
      </c>
      <c r="E201">
        <v>0</v>
      </c>
      <c r="F201">
        <v>0</v>
      </c>
      <c r="G201">
        <v>0</v>
      </c>
      <c r="H201">
        <v>0.168537116492461</v>
      </c>
      <c r="I201">
        <v>0</v>
      </c>
      <c r="J201">
        <v>0.176212251348109</v>
      </c>
      <c r="K201">
        <v>0</v>
      </c>
      <c r="L201">
        <v>0</v>
      </c>
      <c r="M201">
        <v>4.2457153640012298E-2</v>
      </c>
      <c r="N201">
        <v>0</v>
      </c>
    </row>
    <row r="202" spans="1:14" x14ac:dyDescent="0.25">
      <c r="A202">
        <v>200</v>
      </c>
      <c r="B202">
        <v>0.61401130693404304</v>
      </c>
      <c r="C202">
        <v>0</v>
      </c>
      <c r="D202">
        <v>0</v>
      </c>
      <c r="E202">
        <v>0</v>
      </c>
      <c r="F202">
        <v>4.6617080602985098E-3</v>
      </c>
      <c r="G202">
        <v>0</v>
      </c>
      <c r="H202">
        <v>0.16247199101428</v>
      </c>
      <c r="I202">
        <v>0</v>
      </c>
      <c r="J202">
        <v>0.16291179097488201</v>
      </c>
      <c r="K202">
        <v>0</v>
      </c>
      <c r="L202">
        <v>0</v>
      </c>
      <c r="M202">
        <v>5.5943203016494497E-2</v>
      </c>
      <c r="N202">
        <v>0</v>
      </c>
    </row>
    <row r="203" spans="1:14" x14ac:dyDescent="0.25">
      <c r="A203">
        <v>201</v>
      </c>
      <c r="B203">
        <v>0.59674863211110596</v>
      </c>
      <c r="C203">
        <v>1.84047463909899E-2</v>
      </c>
      <c r="D203">
        <v>0</v>
      </c>
      <c r="E203">
        <v>0</v>
      </c>
      <c r="F203">
        <v>1.8316629636777399E-2</v>
      </c>
      <c r="G203">
        <v>0</v>
      </c>
      <c r="H203">
        <v>0.14757032620352301</v>
      </c>
      <c r="I203">
        <v>0</v>
      </c>
      <c r="J203">
        <v>0.14892461223488501</v>
      </c>
      <c r="K203">
        <v>0</v>
      </c>
      <c r="L203">
        <v>0</v>
      </c>
      <c r="M203">
        <v>7.0035053422717E-2</v>
      </c>
      <c r="N203">
        <v>0</v>
      </c>
    </row>
    <row r="204" spans="1:14" x14ac:dyDescent="0.25">
      <c r="A204">
        <v>202</v>
      </c>
      <c r="B204">
        <v>0.55653098551545399</v>
      </c>
      <c r="C204">
        <v>5.5496662124318398E-2</v>
      </c>
      <c r="D204">
        <v>0</v>
      </c>
      <c r="E204">
        <v>0</v>
      </c>
      <c r="F204">
        <v>3.2293231627348998E-2</v>
      </c>
      <c r="G204">
        <v>0</v>
      </c>
      <c r="H204">
        <v>0.13467025430648599</v>
      </c>
      <c r="I204">
        <v>0</v>
      </c>
      <c r="J204">
        <v>0.13690025300517999</v>
      </c>
      <c r="K204">
        <v>0</v>
      </c>
      <c r="L204">
        <v>0</v>
      </c>
      <c r="M204">
        <v>8.4108613421210801E-2</v>
      </c>
      <c r="N204">
        <v>0</v>
      </c>
    </row>
    <row r="205" spans="1:14" x14ac:dyDescent="0.25">
      <c r="A205">
        <v>203</v>
      </c>
      <c r="B205">
        <v>0.51615169193023303</v>
      </c>
      <c r="C205">
        <v>0.100664703413347</v>
      </c>
      <c r="D205">
        <v>0</v>
      </c>
      <c r="E205">
        <v>0</v>
      </c>
      <c r="F205">
        <v>4.2702228691607502E-2</v>
      </c>
      <c r="G205">
        <v>0</v>
      </c>
      <c r="H205">
        <v>0.12106048844620799</v>
      </c>
      <c r="I205">
        <v>0</v>
      </c>
      <c r="J205">
        <v>0.122536528124147</v>
      </c>
      <c r="K205">
        <v>0</v>
      </c>
      <c r="L205">
        <v>0</v>
      </c>
      <c r="M205">
        <v>9.6884359394455E-2</v>
      </c>
      <c r="N205">
        <v>0</v>
      </c>
    </row>
    <row r="206" spans="1:14" x14ac:dyDescent="0.25">
      <c r="A206">
        <v>204</v>
      </c>
      <c r="B206">
        <v>0.48143996586101401</v>
      </c>
      <c r="C206">
        <v>0.13287350617577601</v>
      </c>
      <c r="D206">
        <v>0</v>
      </c>
      <c r="E206">
        <v>0</v>
      </c>
      <c r="F206">
        <v>5.6628709698765399E-2</v>
      </c>
      <c r="G206">
        <v>0</v>
      </c>
      <c r="H206">
        <v>0.10877968891117699</v>
      </c>
      <c r="I206">
        <v>0</v>
      </c>
      <c r="J206">
        <v>0.107814763935232</v>
      </c>
      <c r="K206">
        <v>0</v>
      </c>
      <c r="L206">
        <v>0</v>
      </c>
      <c r="M206">
        <v>0.11246336541803301</v>
      </c>
      <c r="N206">
        <v>0</v>
      </c>
    </row>
    <row r="207" spans="1:14" x14ac:dyDescent="0.25">
      <c r="A207">
        <v>205</v>
      </c>
      <c r="B207">
        <v>0.44037719857861402</v>
      </c>
      <c r="C207">
        <v>0.17401760880256301</v>
      </c>
      <c r="D207">
        <v>0</v>
      </c>
      <c r="E207">
        <v>0</v>
      </c>
      <c r="F207">
        <v>7.05275305466182E-2</v>
      </c>
      <c r="G207">
        <v>0</v>
      </c>
      <c r="H207">
        <v>9.60937390827835E-2</v>
      </c>
      <c r="I207">
        <v>0</v>
      </c>
      <c r="J207">
        <v>9.4389013414817993E-2</v>
      </c>
      <c r="K207">
        <v>0</v>
      </c>
      <c r="L207">
        <v>0</v>
      </c>
      <c r="M207">
        <v>0.12459490957460199</v>
      </c>
      <c r="N207">
        <v>0</v>
      </c>
    </row>
    <row r="208" spans="1:14" x14ac:dyDescent="0.25">
      <c r="A208">
        <v>206</v>
      </c>
      <c r="B208">
        <v>0.40239635772790899</v>
      </c>
      <c r="C208">
        <v>0.21457551567229299</v>
      </c>
      <c r="D208">
        <v>0</v>
      </c>
      <c r="E208">
        <v>0</v>
      </c>
      <c r="F208">
        <v>8.1197065604124694E-2</v>
      </c>
      <c r="G208">
        <v>0</v>
      </c>
      <c r="H208">
        <v>8.1413536112338994E-2</v>
      </c>
      <c r="I208">
        <v>0</v>
      </c>
      <c r="J208">
        <v>8.0610587347592896E-2</v>
      </c>
      <c r="K208">
        <v>0</v>
      </c>
      <c r="L208">
        <v>0</v>
      </c>
      <c r="M208">
        <v>0.13980693753574</v>
      </c>
      <c r="N208">
        <v>0</v>
      </c>
    </row>
    <row r="209" spans="1:14" x14ac:dyDescent="0.25">
      <c r="A209">
        <v>207</v>
      </c>
      <c r="B209">
        <v>0.36437063328057001</v>
      </c>
      <c r="C209">
        <v>0.250512579678623</v>
      </c>
      <c r="D209">
        <v>0</v>
      </c>
      <c r="E209">
        <v>0</v>
      </c>
      <c r="F209">
        <v>9.6500438706600605E-2</v>
      </c>
      <c r="G209">
        <v>0</v>
      </c>
      <c r="H209">
        <v>6.8353649286975904E-2</v>
      </c>
      <c r="I209">
        <v>0</v>
      </c>
      <c r="J209">
        <v>6.5123692080926096E-2</v>
      </c>
      <c r="K209">
        <v>0</v>
      </c>
      <c r="L209">
        <v>0</v>
      </c>
      <c r="M209">
        <v>0.15513900696630201</v>
      </c>
      <c r="N209">
        <v>0</v>
      </c>
    </row>
    <row r="210" spans="1:14" x14ac:dyDescent="0.25">
      <c r="A210">
        <v>208</v>
      </c>
      <c r="B210">
        <v>0.32770706385931597</v>
      </c>
      <c r="C210">
        <v>0.28728312537900202</v>
      </c>
      <c r="D210">
        <v>0</v>
      </c>
      <c r="E210">
        <v>0</v>
      </c>
      <c r="F210">
        <v>0.10932410484750001</v>
      </c>
      <c r="G210">
        <v>0</v>
      </c>
      <c r="H210">
        <v>5.4691450267930798E-2</v>
      </c>
      <c r="I210">
        <v>0</v>
      </c>
      <c r="J210">
        <v>4.8849563180671102E-2</v>
      </c>
      <c r="K210">
        <v>0</v>
      </c>
      <c r="L210">
        <v>0</v>
      </c>
      <c r="M210">
        <v>0.17214469246557801</v>
      </c>
      <c r="N210">
        <v>0</v>
      </c>
    </row>
    <row r="211" spans="1:14" x14ac:dyDescent="0.25">
      <c r="A211">
        <v>209</v>
      </c>
      <c r="B211">
        <v>0.289191858491959</v>
      </c>
      <c r="C211">
        <v>0.32430609051185399</v>
      </c>
      <c r="D211">
        <v>0</v>
      </c>
      <c r="E211">
        <v>0</v>
      </c>
      <c r="F211">
        <v>0.12363957562139299</v>
      </c>
      <c r="G211">
        <v>0</v>
      </c>
      <c r="H211">
        <v>4.1434133705950303E-2</v>
      </c>
      <c r="I211">
        <v>0</v>
      </c>
      <c r="J211">
        <v>3.4879997176448498E-2</v>
      </c>
      <c r="K211">
        <v>0</v>
      </c>
      <c r="L211">
        <v>0</v>
      </c>
      <c r="M211">
        <v>0.18654834449239399</v>
      </c>
      <c r="N211">
        <v>0</v>
      </c>
    </row>
    <row r="212" spans="1:14" x14ac:dyDescent="0.25">
      <c r="A212">
        <v>210</v>
      </c>
      <c r="B212">
        <v>0.25284960245777699</v>
      </c>
      <c r="C212">
        <v>0.36247257977865999</v>
      </c>
      <c r="D212">
        <v>0</v>
      </c>
      <c r="E212">
        <v>0</v>
      </c>
      <c r="F212">
        <v>0.13515427171459099</v>
      </c>
      <c r="G212">
        <v>0</v>
      </c>
      <c r="H212">
        <v>2.6244896000601401E-2</v>
      </c>
      <c r="I212">
        <v>0</v>
      </c>
      <c r="J212">
        <v>2.2429961248626E-2</v>
      </c>
      <c r="K212">
        <v>0</v>
      </c>
      <c r="L212">
        <v>0</v>
      </c>
      <c r="M212">
        <v>0.20084868879974199</v>
      </c>
      <c r="N212">
        <v>0</v>
      </c>
    </row>
    <row r="213" spans="1:14" x14ac:dyDescent="0.25">
      <c r="A213">
        <v>211</v>
      </c>
      <c r="B213">
        <v>0.20892943287577201</v>
      </c>
      <c r="C213">
        <v>0.40242065283915801</v>
      </c>
      <c r="D213">
        <v>0</v>
      </c>
      <c r="E213">
        <v>0</v>
      </c>
      <c r="F213">
        <v>0.14896659601141399</v>
      </c>
      <c r="G213">
        <v>0</v>
      </c>
      <c r="H213">
        <v>1.3058536285397399E-2</v>
      </c>
      <c r="I213">
        <v>0</v>
      </c>
      <c r="J213">
        <v>1.02989862608693E-2</v>
      </c>
      <c r="K213">
        <v>0</v>
      </c>
      <c r="L213">
        <v>0</v>
      </c>
      <c r="M213">
        <v>0.216325795727386</v>
      </c>
      <c r="N213">
        <v>0</v>
      </c>
    </row>
    <row r="214" spans="1:14" x14ac:dyDescent="0.25">
      <c r="A214">
        <v>212</v>
      </c>
      <c r="B214">
        <v>0.16679568485188401</v>
      </c>
      <c r="C214">
        <v>0.44158690467762401</v>
      </c>
      <c r="D214">
        <v>0</v>
      </c>
      <c r="E214">
        <v>0</v>
      </c>
      <c r="F214">
        <v>0.15955651007257701</v>
      </c>
      <c r="G214">
        <v>0</v>
      </c>
      <c r="H214">
        <v>1.6380215561677899E-3</v>
      </c>
      <c r="I214">
        <v>0</v>
      </c>
      <c r="J214">
        <v>8.6105252968587398E-3</v>
      </c>
      <c r="K214">
        <v>0</v>
      </c>
      <c r="L214">
        <v>0</v>
      </c>
      <c r="M214">
        <v>0.22181235354488599</v>
      </c>
      <c r="N214">
        <v>0</v>
      </c>
    </row>
    <row r="215" spans="1:14" x14ac:dyDescent="0.25">
      <c r="A215">
        <v>213</v>
      </c>
      <c r="B215">
        <v>0.128208985075728</v>
      </c>
      <c r="C215">
        <v>0.47815151723891802</v>
      </c>
      <c r="D215">
        <v>0</v>
      </c>
      <c r="E215">
        <v>0</v>
      </c>
      <c r="F215">
        <v>0.16450899067509001</v>
      </c>
      <c r="G215">
        <v>0</v>
      </c>
      <c r="H215">
        <v>0</v>
      </c>
      <c r="I215">
        <v>0</v>
      </c>
      <c r="J215">
        <v>1.7160004400830601E-2</v>
      </c>
      <c r="K215">
        <v>0</v>
      </c>
      <c r="L215">
        <v>0</v>
      </c>
      <c r="M215">
        <v>0.21197050260943101</v>
      </c>
      <c r="N215">
        <v>0</v>
      </c>
    </row>
    <row r="216" spans="1:14" x14ac:dyDescent="0.25">
      <c r="A216">
        <v>214</v>
      </c>
      <c r="B216">
        <v>9.5024677339217795E-2</v>
      </c>
      <c r="C216">
        <v>0.51723728159153504</v>
      </c>
      <c r="D216">
        <v>0</v>
      </c>
      <c r="E216">
        <v>0</v>
      </c>
      <c r="F216">
        <v>0.16081351395653201</v>
      </c>
      <c r="G216">
        <v>0</v>
      </c>
      <c r="H216">
        <v>0</v>
      </c>
      <c r="I216">
        <v>0</v>
      </c>
      <c r="J216">
        <v>2.7491248798826098E-2</v>
      </c>
      <c r="K216">
        <v>0</v>
      </c>
      <c r="L216">
        <v>0</v>
      </c>
      <c r="M216">
        <v>0.19943327831388799</v>
      </c>
      <c r="N216">
        <v>0</v>
      </c>
    </row>
    <row r="217" spans="1:14" x14ac:dyDescent="0.25">
      <c r="A217">
        <v>215</v>
      </c>
      <c r="B217">
        <v>5.1858844273051499E-2</v>
      </c>
      <c r="C217">
        <v>0.56164865548818299</v>
      </c>
      <c r="D217">
        <v>0</v>
      </c>
      <c r="E217">
        <v>0</v>
      </c>
      <c r="F217">
        <v>0.16208023556402201</v>
      </c>
      <c r="G217">
        <v>0</v>
      </c>
      <c r="H217">
        <v>0</v>
      </c>
      <c r="I217">
        <v>0</v>
      </c>
      <c r="J217">
        <v>3.9265637785990799E-2</v>
      </c>
      <c r="K217">
        <v>0</v>
      </c>
      <c r="L217">
        <v>0</v>
      </c>
      <c r="M217">
        <v>0.185146626888752</v>
      </c>
      <c r="N217">
        <v>0</v>
      </c>
    </row>
    <row r="218" spans="1:14" x14ac:dyDescent="0.25">
      <c r="A218">
        <v>216</v>
      </c>
      <c r="B218">
        <v>9.4452904595823603E-3</v>
      </c>
      <c r="C218">
        <v>0.59820063103781296</v>
      </c>
      <c r="D218">
        <v>0</v>
      </c>
      <c r="E218">
        <v>0</v>
      </c>
      <c r="F218">
        <v>0.16497512688091301</v>
      </c>
      <c r="G218">
        <v>0</v>
      </c>
      <c r="H218">
        <v>0</v>
      </c>
      <c r="I218">
        <v>0</v>
      </c>
      <c r="J218">
        <v>5.4842789911542497E-2</v>
      </c>
      <c r="K218">
        <v>0</v>
      </c>
      <c r="L218">
        <v>0</v>
      </c>
      <c r="M218">
        <v>0.17253616171014699</v>
      </c>
      <c r="N218">
        <v>0</v>
      </c>
    </row>
    <row r="219" spans="1:14" x14ac:dyDescent="0.25">
      <c r="A219">
        <v>217</v>
      </c>
      <c r="B219">
        <v>1.4019108118799299E-2</v>
      </c>
      <c r="C219">
        <v>0.59566327002234798</v>
      </c>
      <c r="D219">
        <v>0</v>
      </c>
      <c r="E219">
        <v>0</v>
      </c>
      <c r="F219">
        <v>0.15645137351403601</v>
      </c>
      <c r="G219">
        <v>0</v>
      </c>
      <c r="H219">
        <v>8.06054584084453E-3</v>
      </c>
      <c r="I219">
        <v>0</v>
      </c>
      <c r="J219">
        <v>6.80389848932893E-2</v>
      </c>
      <c r="K219">
        <v>0</v>
      </c>
      <c r="L219">
        <v>0</v>
      </c>
      <c r="M219">
        <v>0.15776671761068101</v>
      </c>
      <c r="N219">
        <v>0</v>
      </c>
    </row>
    <row r="220" spans="1:14" x14ac:dyDescent="0.25">
      <c r="A220">
        <v>218</v>
      </c>
      <c r="B220">
        <v>5.5839474803919098E-2</v>
      </c>
      <c r="C220">
        <v>0.55518590644228805</v>
      </c>
      <c r="D220">
        <v>0</v>
      </c>
      <c r="E220">
        <v>0</v>
      </c>
      <c r="F220">
        <v>0.142538479231862</v>
      </c>
      <c r="G220">
        <v>0</v>
      </c>
      <c r="H220">
        <v>2.09056329959245E-2</v>
      </c>
      <c r="I220">
        <v>0</v>
      </c>
      <c r="J220">
        <v>8.1574066762843497E-2</v>
      </c>
      <c r="K220">
        <v>0</v>
      </c>
      <c r="L220">
        <v>0</v>
      </c>
      <c r="M220">
        <v>0.143956439763161</v>
      </c>
      <c r="N220">
        <v>0</v>
      </c>
    </row>
    <row r="221" spans="1:14" x14ac:dyDescent="0.25">
      <c r="A221">
        <v>219</v>
      </c>
      <c r="B221">
        <v>9.2823623160998306E-2</v>
      </c>
      <c r="C221">
        <v>0.51955492452249197</v>
      </c>
      <c r="D221">
        <v>0</v>
      </c>
      <c r="E221">
        <v>0</v>
      </c>
      <c r="F221">
        <v>0.128655419112261</v>
      </c>
      <c r="G221">
        <v>0</v>
      </c>
      <c r="H221">
        <v>3.5346893629365501E-2</v>
      </c>
      <c r="I221">
        <v>0</v>
      </c>
      <c r="J221">
        <v>9.6934016140865206E-2</v>
      </c>
      <c r="K221">
        <v>0</v>
      </c>
      <c r="L221">
        <v>0</v>
      </c>
      <c r="M221">
        <v>0.126685123434017</v>
      </c>
      <c r="N221">
        <v>0</v>
      </c>
    </row>
    <row r="222" spans="1:14" x14ac:dyDescent="0.25">
      <c r="A222">
        <v>220</v>
      </c>
      <c r="B222">
        <v>0.129909667163253</v>
      </c>
      <c r="C222">
        <v>0.47978306356952999</v>
      </c>
      <c r="D222">
        <v>0</v>
      </c>
      <c r="E222">
        <v>0</v>
      </c>
      <c r="F222">
        <v>0.116448475160188</v>
      </c>
      <c r="G222">
        <v>0</v>
      </c>
      <c r="H222">
        <v>4.8268378354706397E-2</v>
      </c>
      <c r="I222">
        <v>0</v>
      </c>
      <c r="J222">
        <v>0.112573277503935</v>
      </c>
      <c r="K222">
        <v>0</v>
      </c>
      <c r="L222">
        <v>0</v>
      </c>
      <c r="M222">
        <v>0.113017138248385</v>
      </c>
      <c r="N222">
        <v>0</v>
      </c>
    </row>
    <row r="223" spans="1:14" x14ac:dyDescent="0.25">
      <c r="A223">
        <v>221</v>
      </c>
      <c r="B223">
        <v>0.17076853510993301</v>
      </c>
      <c r="C223">
        <v>0.44180427718437798</v>
      </c>
      <c r="D223">
        <v>0</v>
      </c>
      <c r="E223">
        <v>0</v>
      </c>
      <c r="F223">
        <v>0.103541452089322</v>
      </c>
      <c r="G223">
        <v>0</v>
      </c>
      <c r="H223">
        <v>6.0925920265184001E-2</v>
      </c>
      <c r="I223">
        <v>0</v>
      </c>
      <c r="J223">
        <v>0.12427568944043101</v>
      </c>
      <c r="K223">
        <v>0</v>
      </c>
      <c r="L223">
        <v>0</v>
      </c>
      <c r="M223">
        <v>9.8684125910749404E-2</v>
      </c>
      <c r="N223">
        <v>0</v>
      </c>
    </row>
    <row r="224" spans="1:14" x14ac:dyDescent="0.25">
      <c r="A224">
        <v>222</v>
      </c>
      <c r="B224">
        <v>0.206381413181771</v>
      </c>
      <c r="C224">
        <v>0.40316743431791902</v>
      </c>
      <c r="D224">
        <v>0</v>
      </c>
      <c r="E224">
        <v>0</v>
      </c>
      <c r="F224">
        <v>9.0495554363375405E-2</v>
      </c>
      <c r="G224">
        <v>0</v>
      </c>
      <c r="H224">
        <v>7.6602168385324604E-2</v>
      </c>
      <c r="I224">
        <v>0</v>
      </c>
      <c r="J224">
        <v>0.14086059839109999</v>
      </c>
      <c r="K224">
        <v>0</v>
      </c>
      <c r="L224">
        <v>0</v>
      </c>
      <c r="M224">
        <v>8.2492831360508695E-2</v>
      </c>
      <c r="N224">
        <v>0</v>
      </c>
    </row>
    <row r="225" spans="1:14" x14ac:dyDescent="0.25">
      <c r="A225">
        <v>223</v>
      </c>
      <c r="B225">
        <v>0.245654998790129</v>
      </c>
      <c r="C225">
        <v>0.36603073343878501</v>
      </c>
      <c r="D225">
        <v>0</v>
      </c>
      <c r="E225">
        <v>0</v>
      </c>
      <c r="F225">
        <v>7.8794944696214703E-2</v>
      </c>
      <c r="G225">
        <v>0</v>
      </c>
      <c r="H225">
        <v>8.8862960479183101E-2</v>
      </c>
      <c r="I225">
        <v>0</v>
      </c>
      <c r="J225">
        <v>0.15315049118792601</v>
      </c>
      <c r="K225">
        <v>0</v>
      </c>
      <c r="L225">
        <v>0</v>
      </c>
      <c r="M225">
        <v>6.7505871407759904E-2</v>
      </c>
      <c r="N225">
        <v>0</v>
      </c>
    </row>
    <row r="226" spans="1:14" x14ac:dyDescent="0.25">
      <c r="A226">
        <v>224</v>
      </c>
      <c r="B226">
        <v>0.28440806465146301</v>
      </c>
      <c r="C226">
        <v>0.32549028559137699</v>
      </c>
      <c r="D226">
        <v>0</v>
      </c>
      <c r="E226">
        <v>0</v>
      </c>
      <c r="F226">
        <v>6.3750677581413895E-2</v>
      </c>
      <c r="G226">
        <v>0</v>
      </c>
      <c r="H226">
        <v>0.100911587469319</v>
      </c>
      <c r="I226">
        <v>0</v>
      </c>
      <c r="J226">
        <v>0.16914061694745999</v>
      </c>
      <c r="K226">
        <v>0</v>
      </c>
      <c r="L226">
        <v>0</v>
      </c>
      <c r="M226">
        <v>5.6298767758965397E-2</v>
      </c>
      <c r="N226">
        <v>0</v>
      </c>
    </row>
    <row r="227" spans="1:14" x14ac:dyDescent="0.25">
      <c r="A227">
        <v>225</v>
      </c>
      <c r="B227">
        <v>0.32170146610897998</v>
      </c>
      <c r="C227">
        <v>0.28893218916007002</v>
      </c>
      <c r="D227">
        <v>0</v>
      </c>
      <c r="E227">
        <v>0</v>
      </c>
      <c r="F227">
        <v>5.1124464724370197E-2</v>
      </c>
      <c r="G227">
        <v>0</v>
      </c>
      <c r="H227">
        <v>0.115732167702424</v>
      </c>
      <c r="I227">
        <v>0</v>
      </c>
      <c r="J227">
        <v>0.183733987853679</v>
      </c>
      <c r="K227">
        <v>0</v>
      </c>
      <c r="L227">
        <v>0</v>
      </c>
      <c r="M227">
        <v>3.8775724450475203E-2</v>
      </c>
      <c r="N227">
        <v>0</v>
      </c>
    </row>
    <row r="228" spans="1:14" x14ac:dyDescent="0.25">
      <c r="A228">
        <v>226</v>
      </c>
      <c r="B228">
        <v>0.36085410855441802</v>
      </c>
      <c r="C228">
        <v>0.248538020541684</v>
      </c>
      <c r="D228">
        <v>0</v>
      </c>
      <c r="E228">
        <v>0</v>
      </c>
      <c r="F228">
        <v>3.8591403511368902E-2</v>
      </c>
      <c r="G228">
        <v>0</v>
      </c>
      <c r="H228">
        <v>0.13128671155291299</v>
      </c>
      <c r="I228">
        <v>0</v>
      </c>
      <c r="J228">
        <v>0.19768481188280199</v>
      </c>
      <c r="K228">
        <v>0</v>
      </c>
      <c r="L228">
        <v>0</v>
      </c>
      <c r="M228">
        <v>2.3044943956812499E-2</v>
      </c>
      <c r="N228">
        <v>0</v>
      </c>
    </row>
    <row r="229" spans="1:14" x14ac:dyDescent="0.25">
      <c r="A229">
        <v>227</v>
      </c>
      <c r="B229">
        <v>0.39933238371236601</v>
      </c>
      <c r="C229">
        <v>0.20911654373784699</v>
      </c>
      <c r="D229">
        <v>0</v>
      </c>
      <c r="E229">
        <v>0</v>
      </c>
      <c r="F229">
        <v>2.7095127661622101E-2</v>
      </c>
      <c r="G229">
        <v>0</v>
      </c>
      <c r="H229">
        <v>0.143367854124862</v>
      </c>
      <c r="I229">
        <v>0</v>
      </c>
      <c r="J229">
        <v>0.210553421865534</v>
      </c>
      <c r="K229">
        <v>0</v>
      </c>
      <c r="L229">
        <v>0</v>
      </c>
      <c r="M229">
        <v>1.0534668897767699E-2</v>
      </c>
      <c r="N229">
        <v>0</v>
      </c>
    </row>
    <row r="230" spans="1:14" x14ac:dyDescent="0.25">
      <c r="A230">
        <v>228</v>
      </c>
      <c r="B230">
        <v>0.43660447320927798</v>
      </c>
      <c r="C230">
        <v>0.17181812014624401</v>
      </c>
      <c r="D230">
        <v>0</v>
      </c>
      <c r="E230">
        <v>0</v>
      </c>
      <c r="F230">
        <v>1.1152208089616601E-2</v>
      </c>
      <c r="G230">
        <v>0</v>
      </c>
      <c r="H230">
        <v>0.15509717399604001</v>
      </c>
      <c r="I230">
        <v>0</v>
      </c>
      <c r="J230">
        <v>0.22532802455882001</v>
      </c>
      <c r="K230">
        <v>0</v>
      </c>
      <c r="L230">
        <v>0</v>
      </c>
      <c r="M230">
        <v>0</v>
      </c>
      <c r="N230">
        <v>0</v>
      </c>
    </row>
    <row r="231" spans="1:14" x14ac:dyDescent="0.25">
      <c r="A231">
        <v>229</v>
      </c>
      <c r="B231">
        <v>0.47297807793998597</v>
      </c>
      <c r="C231">
        <v>0.12956463195521001</v>
      </c>
      <c r="D231">
        <v>0</v>
      </c>
      <c r="E231">
        <v>0</v>
      </c>
      <c r="F231">
        <v>0</v>
      </c>
      <c r="G231">
        <v>0</v>
      </c>
      <c r="H231">
        <v>0.168151643257617</v>
      </c>
      <c r="I231">
        <v>0</v>
      </c>
      <c r="J231">
        <v>0.22755870311241899</v>
      </c>
      <c r="K231">
        <v>0</v>
      </c>
      <c r="L231">
        <v>0</v>
      </c>
      <c r="M231">
        <v>1.7469437347671999E-3</v>
      </c>
      <c r="N231">
        <v>0</v>
      </c>
    </row>
    <row r="232" spans="1:14" x14ac:dyDescent="0.25">
      <c r="A232">
        <v>230</v>
      </c>
      <c r="B232">
        <v>0.51271064609913997</v>
      </c>
      <c r="C232">
        <v>9.1938402190410107E-2</v>
      </c>
      <c r="D232">
        <v>0</v>
      </c>
      <c r="E232">
        <v>0</v>
      </c>
      <c r="F232">
        <v>0</v>
      </c>
      <c r="G232">
        <v>0</v>
      </c>
      <c r="H232">
        <v>0.16789663164267599</v>
      </c>
      <c r="I232">
        <v>0</v>
      </c>
      <c r="J232">
        <v>0.21356881392332699</v>
      </c>
      <c r="K232">
        <v>0</v>
      </c>
      <c r="L232">
        <v>0</v>
      </c>
      <c r="M232">
        <v>1.38855061444459E-2</v>
      </c>
      <c r="N232">
        <v>0</v>
      </c>
    </row>
    <row r="233" spans="1:14" x14ac:dyDescent="0.25">
      <c r="A233">
        <v>231</v>
      </c>
      <c r="B233">
        <v>0.54907578398696499</v>
      </c>
      <c r="C233">
        <v>5.0329153331109398E-2</v>
      </c>
      <c r="D233">
        <v>0</v>
      </c>
      <c r="E233">
        <v>0</v>
      </c>
      <c r="F233">
        <v>0</v>
      </c>
      <c r="G233">
        <v>0</v>
      </c>
      <c r="H233">
        <v>0.17124459119020899</v>
      </c>
      <c r="I233">
        <v>0</v>
      </c>
      <c r="J233">
        <v>0.19995787266377599</v>
      </c>
      <c r="K233">
        <v>0</v>
      </c>
      <c r="L233">
        <v>0</v>
      </c>
      <c r="M233">
        <v>2.9392598827939102E-2</v>
      </c>
      <c r="N233">
        <v>0</v>
      </c>
    </row>
    <row r="234" spans="1:14" x14ac:dyDescent="0.25">
      <c r="A234">
        <v>232</v>
      </c>
      <c r="B234">
        <v>0.58849297148148905</v>
      </c>
      <c r="C234">
        <v>1.37235987927159E-2</v>
      </c>
      <c r="D234">
        <v>0</v>
      </c>
      <c r="E234">
        <v>0</v>
      </c>
      <c r="F234">
        <v>0</v>
      </c>
      <c r="G234">
        <v>0</v>
      </c>
      <c r="H234">
        <v>0.16734444858342101</v>
      </c>
      <c r="I234">
        <v>0</v>
      </c>
      <c r="J234">
        <v>0.18715139917655199</v>
      </c>
      <c r="K234">
        <v>0</v>
      </c>
      <c r="L234">
        <v>0</v>
      </c>
      <c r="M234">
        <v>4.3287581965819499E-2</v>
      </c>
      <c r="N234">
        <v>0</v>
      </c>
    </row>
    <row r="235" spans="1:14" x14ac:dyDescent="0.25">
      <c r="A235">
        <v>233</v>
      </c>
      <c r="B235">
        <v>0.58788887917155597</v>
      </c>
      <c r="C235">
        <v>1.36316973062417E-2</v>
      </c>
      <c r="D235">
        <v>0</v>
      </c>
      <c r="E235">
        <v>0</v>
      </c>
      <c r="F235">
        <v>7.8236492625810596E-3</v>
      </c>
      <c r="G235">
        <v>0</v>
      </c>
      <c r="H235">
        <v>0.16074014937272599</v>
      </c>
      <c r="I235">
        <v>0</v>
      </c>
      <c r="J235">
        <v>0.17130002343518599</v>
      </c>
      <c r="K235">
        <v>0</v>
      </c>
      <c r="L235">
        <v>0</v>
      </c>
      <c r="M235">
        <v>5.8615601451707799E-2</v>
      </c>
      <c r="N235">
        <v>0</v>
      </c>
    </row>
    <row r="236" spans="1:14" x14ac:dyDescent="0.25">
      <c r="A236">
        <v>234</v>
      </c>
      <c r="B236">
        <v>0.54619729648774096</v>
      </c>
      <c r="C236">
        <v>5.8210848592574201E-2</v>
      </c>
      <c r="D236">
        <v>0</v>
      </c>
      <c r="E236">
        <v>0</v>
      </c>
      <c r="F236">
        <v>2.0078955434384701E-2</v>
      </c>
      <c r="G236">
        <v>0</v>
      </c>
      <c r="H236">
        <v>0.14806141686188001</v>
      </c>
      <c r="I236">
        <v>0</v>
      </c>
      <c r="J236">
        <v>0.15590056472740699</v>
      </c>
      <c r="K236">
        <v>0</v>
      </c>
      <c r="L236">
        <v>0</v>
      </c>
      <c r="M236">
        <v>7.1550917896011507E-2</v>
      </c>
      <c r="N236">
        <v>0</v>
      </c>
    </row>
    <row r="237" spans="1:14" x14ac:dyDescent="0.25">
      <c r="A237">
        <v>235</v>
      </c>
      <c r="B237">
        <v>0.509468639296071</v>
      </c>
      <c r="C237">
        <v>9.7983143071458306E-2</v>
      </c>
      <c r="D237">
        <v>0</v>
      </c>
      <c r="E237">
        <v>0</v>
      </c>
      <c r="F237">
        <v>3.38511171007548E-2</v>
      </c>
      <c r="G237">
        <v>0</v>
      </c>
      <c r="H237">
        <v>0.13352692136504199</v>
      </c>
      <c r="I237">
        <v>0</v>
      </c>
      <c r="J237">
        <v>0.14022241974654301</v>
      </c>
      <c r="K237">
        <v>0</v>
      </c>
      <c r="L237">
        <v>0</v>
      </c>
      <c r="M237">
        <v>8.4947759420128402E-2</v>
      </c>
      <c r="N237">
        <v>0</v>
      </c>
    </row>
    <row r="238" spans="1:14" x14ac:dyDescent="0.25">
      <c r="A238">
        <v>236</v>
      </c>
      <c r="B238">
        <v>0.47952301948214598</v>
      </c>
      <c r="C238">
        <v>0.12915954638907501</v>
      </c>
      <c r="D238">
        <v>0</v>
      </c>
      <c r="E238">
        <v>0</v>
      </c>
      <c r="F238">
        <v>4.6233096862089602E-2</v>
      </c>
      <c r="G238">
        <v>0</v>
      </c>
      <c r="H238">
        <v>0.12115981277172599</v>
      </c>
      <c r="I238">
        <v>0</v>
      </c>
      <c r="J238">
        <v>0.12513045065862299</v>
      </c>
      <c r="K238">
        <v>0</v>
      </c>
      <c r="L238">
        <v>0</v>
      </c>
      <c r="M238">
        <v>9.8794073836338203E-2</v>
      </c>
      <c r="N238">
        <v>0</v>
      </c>
    </row>
    <row r="239" spans="1:14" x14ac:dyDescent="0.25">
      <c r="A239">
        <v>237</v>
      </c>
      <c r="B239">
        <v>0.43744165881747399</v>
      </c>
      <c r="C239">
        <v>0.16559932817483</v>
      </c>
      <c r="D239">
        <v>0</v>
      </c>
      <c r="E239">
        <v>0</v>
      </c>
      <c r="F239">
        <v>5.8944236326313099E-2</v>
      </c>
      <c r="G239">
        <v>0</v>
      </c>
      <c r="H239">
        <v>0.109147143486169</v>
      </c>
      <c r="I239">
        <v>0</v>
      </c>
      <c r="J239">
        <v>0.113882536780106</v>
      </c>
      <c r="K239">
        <v>0</v>
      </c>
      <c r="L239">
        <v>0</v>
      </c>
      <c r="M239">
        <v>0.114985096415105</v>
      </c>
      <c r="N239">
        <v>0</v>
      </c>
    </row>
    <row r="240" spans="1:14" x14ac:dyDescent="0.25">
      <c r="A240">
        <v>238</v>
      </c>
      <c r="B240">
        <v>0.39876659432191403</v>
      </c>
      <c r="C240">
        <v>0.20885876353271601</v>
      </c>
      <c r="D240">
        <v>0</v>
      </c>
      <c r="E240">
        <v>0</v>
      </c>
      <c r="F240">
        <v>7.2501669227206605E-2</v>
      </c>
      <c r="G240">
        <v>0</v>
      </c>
      <c r="H240">
        <v>9.4073135878796205E-2</v>
      </c>
      <c r="I240">
        <v>0</v>
      </c>
      <c r="J240">
        <v>9.7661756681583098E-2</v>
      </c>
      <c r="K240">
        <v>0</v>
      </c>
      <c r="L240">
        <v>0</v>
      </c>
      <c r="M240">
        <v>0.12813808035778301</v>
      </c>
      <c r="N240">
        <v>0</v>
      </c>
    </row>
    <row r="241" spans="1:14" x14ac:dyDescent="0.25">
      <c r="A241">
        <v>239</v>
      </c>
      <c r="B241">
        <v>0.35997873087443399</v>
      </c>
      <c r="C241">
        <v>0.245668533011414</v>
      </c>
      <c r="D241">
        <v>0</v>
      </c>
      <c r="E241">
        <v>0</v>
      </c>
      <c r="F241">
        <v>8.5411515197114596E-2</v>
      </c>
      <c r="G241">
        <v>0</v>
      </c>
      <c r="H241">
        <v>8.0038008303756805E-2</v>
      </c>
      <c r="I241">
        <v>0</v>
      </c>
      <c r="J241">
        <v>8.4281816202998905E-2</v>
      </c>
      <c r="K241">
        <v>0</v>
      </c>
      <c r="L241">
        <v>0</v>
      </c>
      <c r="M241">
        <v>0.14462139641028099</v>
      </c>
      <c r="N241">
        <v>0</v>
      </c>
    </row>
    <row r="242" spans="1:14" x14ac:dyDescent="0.25">
      <c r="A242">
        <v>240</v>
      </c>
      <c r="B242">
        <v>0.32779388990790498</v>
      </c>
      <c r="C242">
        <v>0.27676510271727001</v>
      </c>
      <c r="D242">
        <v>0</v>
      </c>
      <c r="E242">
        <v>0</v>
      </c>
      <c r="F242">
        <v>9.79253015334626E-2</v>
      </c>
      <c r="G242">
        <v>0</v>
      </c>
      <c r="H242">
        <v>7.0275582981487505E-2</v>
      </c>
      <c r="I242">
        <v>0</v>
      </c>
      <c r="J242">
        <v>7.0258928571731397E-2</v>
      </c>
      <c r="K242">
        <v>0</v>
      </c>
      <c r="L242">
        <v>0</v>
      </c>
      <c r="M242">
        <v>0.156981194288143</v>
      </c>
      <c r="N242">
        <v>0</v>
      </c>
    </row>
    <row r="243" spans="1:14" x14ac:dyDescent="0.25">
      <c r="A243">
        <v>241</v>
      </c>
      <c r="B243">
        <v>0.291353325529843</v>
      </c>
      <c r="C243">
        <v>0.312892578755121</v>
      </c>
      <c r="D243">
        <v>0</v>
      </c>
      <c r="E243">
        <v>0</v>
      </c>
      <c r="F243">
        <v>0.112239918647241</v>
      </c>
      <c r="G243">
        <v>0</v>
      </c>
      <c r="H243">
        <v>5.4035695399372197E-2</v>
      </c>
      <c r="I243">
        <v>0</v>
      </c>
      <c r="J243">
        <v>5.6298639614948298E-2</v>
      </c>
      <c r="K243">
        <v>0</v>
      </c>
      <c r="L243">
        <v>0</v>
      </c>
      <c r="M243">
        <v>0.173179842053473</v>
      </c>
      <c r="N243">
        <v>0</v>
      </c>
    </row>
    <row r="244" spans="1:14" x14ac:dyDescent="0.25">
      <c r="A244">
        <v>242</v>
      </c>
      <c r="B244">
        <v>0.24554416982793301</v>
      </c>
      <c r="C244">
        <v>0.35834896138237798</v>
      </c>
      <c r="D244">
        <v>0</v>
      </c>
      <c r="E244">
        <v>0</v>
      </c>
      <c r="F244">
        <v>0.126740795319842</v>
      </c>
      <c r="G244">
        <v>0</v>
      </c>
      <c r="H244">
        <v>4.2654905163837097E-2</v>
      </c>
      <c r="I244">
        <v>0</v>
      </c>
      <c r="J244">
        <v>4.0533931206817503E-2</v>
      </c>
      <c r="K244">
        <v>0</v>
      </c>
      <c r="L244">
        <v>0</v>
      </c>
      <c r="M244">
        <v>0.18617723709919101</v>
      </c>
      <c r="N244">
        <v>0</v>
      </c>
    </row>
    <row r="245" spans="1:14" x14ac:dyDescent="0.25">
      <c r="A245">
        <v>243</v>
      </c>
      <c r="B245">
        <v>0.208851441386256</v>
      </c>
      <c r="C245">
        <v>0.395360217574586</v>
      </c>
      <c r="D245">
        <v>0</v>
      </c>
      <c r="E245">
        <v>0</v>
      </c>
      <c r="F245">
        <v>0.13831918082942099</v>
      </c>
      <c r="G245">
        <v>0</v>
      </c>
      <c r="H245">
        <v>2.6302489096860199E-2</v>
      </c>
      <c r="I245">
        <v>0</v>
      </c>
      <c r="J245">
        <v>2.6481346177876699E-2</v>
      </c>
      <c r="K245">
        <v>0</v>
      </c>
      <c r="L245">
        <v>0</v>
      </c>
      <c r="M245">
        <v>0.204685324934997</v>
      </c>
      <c r="N245">
        <v>0</v>
      </c>
    </row>
    <row r="246" spans="1:14" x14ac:dyDescent="0.25">
      <c r="A246">
        <v>244</v>
      </c>
      <c r="B246">
        <v>0.174107775915884</v>
      </c>
      <c r="C246">
        <v>0.43103843244386297</v>
      </c>
      <c r="D246">
        <v>0</v>
      </c>
      <c r="E246">
        <v>0</v>
      </c>
      <c r="F246">
        <v>0.14947055461678599</v>
      </c>
      <c r="G246">
        <v>0</v>
      </c>
      <c r="H246">
        <v>1.46083011059568E-2</v>
      </c>
      <c r="I246">
        <v>0</v>
      </c>
      <c r="J246">
        <v>1.2199504950963599E-2</v>
      </c>
      <c r="K246">
        <v>0</v>
      </c>
      <c r="L246">
        <v>0</v>
      </c>
      <c r="M246">
        <v>0.218575430966544</v>
      </c>
      <c r="N246">
        <v>0</v>
      </c>
    </row>
    <row r="247" spans="1:14" x14ac:dyDescent="0.25">
      <c r="A247">
        <v>245</v>
      </c>
      <c r="B247">
        <v>0.13114981109531099</v>
      </c>
      <c r="C247">
        <v>0.46910006511639002</v>
      </c>
      <c r="D247">
        <v>0</v>
      </c>
      <c r="E247">
        <v>0</v>
      </c>
      <c r="F247">
        <v>0.16460123089741899</v>
      </c>
      <c r="G247">
        <v>0</v>
      </c>
      <c r="H247">
        <v>1.6596238727274401E-3</v>
      </c>
      <c r="I247">
        <v>0</v>
      </c>
      <c r="J247">
        <v>1.78153213919881E-3</v>
      </c>
      <c r="K247">
        <v>0</v>
      </c>
      <c r="L247">
        <v>0</v>
      </c>
      <c r="M247">
        <v>0.23170773687895199</v>
      </c>
      <c r="N247">
        <v>0</v>
      </c>
    </row>
    <row r="248" spans="1:14" x14ac:dyDescent="0.25">
      <c r="A248">
        <v>246</v>
      </c>
      <c r="B248">
        <v>9.7517458258686102E-2</v>
      </c>
      <c r="C248">
        <v>0.50738002716739194</v>
      </c>
      <c r="D248">
        <v>0</v>
      </c>
      <c r="E248">
        <v>0</v>
      </c>
      <c r="F248">
        <v>0.162376903898722</v>
      </c>
      <c r="G248">
        <v>0</v>
      </c>
      <c r="H248">
        <v>0</v>
      </c>
      <c r="I248">
        <v>0</v>
      </c>
      <c r="J248">
        <v>1.41310631111608E-2</v>
      </c>
      <c r="K248">
        <v>0</v>
      </c>
      <c r="L248">
        <v>0</v>
      </c>
      <c r="M248">
        <v>0.21859454756403701</v>
      </c>
      <c r="N248">
        <v>0</v>
      </c>
    </row>
    <row r="249" spans="1:14" x14ac:dyDescent="0.25">
      <c r="A249">
        <v>247</v>
      </c>
      <c r="B249">
        <v>5.5378879449703398E-2</v>
      </c>
      <c r="C249">
        <v>0.54691335413098896</v>
      </c>
      <c r="D249">
        <v>0</v>
      </c>
      <c r="E249">
        <v>0</v>
      </c>
      <c r="F249">
        <v>0.165357570073698</v>
      </c>
      <c r="G249">
        <v>0</v>
      </c>
      <c r="H249">
        <v>0</v>
      </c>
      <c r="I249">
        <v>0</v>
      </c>
      <c r="J249">
        <v>2.98633853665543E-2</v>
      </c>
      <c r="K249">
        <v>0</v>
      </c>
      <c r="L249">
        <v>0</v>
      </c>
      <c r="M249">
        <v>0.20248681097905399</v>
      </c>
      <c r="N249">
        <v>0</v>
      </c>
    </row>
    <row r="250" spans="1:14" x14ac:dyDescent="0.25">
      <c r="A250">
        <v>248</v>
      </c>
      <c r="B250">
        <v>1.8453984875299999E-2</v>
      </c>
      <c r="C250">
        <v>0.58563738210162997</v>
      </c>
      <c r="D250">
        <v>0</v>
      </c>
      <c r="E250">
        <v>0</v>
      </c>
      <c r="F250">
        <v>0.166205555121749</v>
      </c>
      <c r="G250">
        <v>0</v>
      </c>
      <c r="H250">
        <v>0</v>
      </c>
      <c r="I250">
        <v>0</v>
      </c>
      <c r="J250">
        <v>4.2209523573099102E-2</v>
      </c>
      <c r="K250">
        <v>0</v>
      </c>
      <c r="L250">
        <v>0</v>
      </c>
      <c r="M250">
        <v>0.18749355432822001</v>
      </c>
      <c r="N250">
        <v>0</v>
      </c>
    </row>
    <row r="251" spans="1:14" x14ac:dyDescent="0.25">
      <c r="A251">
        <v>249</v>
      </c>
      <c r="B251">
        <v>1.37872311149905E-2</v>
      </c>
      <c r="C251">
        <v>0.58652427251823602</v>
      </c>
      <c r="D251">
        <v>0</v>
      </c>
      <c r="E251">
        <v>0</v>
      </c>
      <c r="F251">
        <v>0.16171631569419601</v>
      </c>
      <c r="G251">
        <v>0</v>
      </c>
      <c r="H251">
        <v>6.5323014911969199E-3</v>
      </c>
      <c r="I251">
        <v>0</v>
      </c>
      <c r="J251">
        <v>5.7937274418101703E-2</v>
      </c>
      <c r="K251">
        <v>0</v>
      </c>
      <c r="L251">
        <v>0</v>
      </c>
      <c r="M251">
        <v>0.173502604763277</v>
      </c>
      <c r="N251">
        <v>0</v>
      </c>
    </row>
    <row r="252" spans="1:14" x14ac:dyDescent="0.25">
      <c r="A252">
        <v>250</v>
      </c>
      <c r="B252">
        <v>5.4674233325986199E-2</v>
      </c>
      <c r="C252">
        <v>0.54382651140038096</v>
      </c>
      <c r="D252">
        <v>0</v>
      </c>
      <c r="E252">
        <v>0</v>
      </c>
      <c r="F252">
        <v>0.146861762737963</v>
      </c>
      <c r="G252">
        <v>0</v>
      </c>
      <c r="H252">
        <v>2.2699114734719798E-2</v>
      </c>
      <c r="I252">
        <v>0</v>
      </c>
      <c r="J252">
        <v>7.3289117756361197E-2</v>
      </c>
      <c r="K252">
        <v>0</v>
      </c>
      <c r="L252">
        <v>0</v>
      </c>
      <c r="M252">
        <v>0.15864926004458799</v>
      </c>
      <c r="N252">
        <v>0</v>
      </c>
    </row>
    <row r="253" spans="1:14" x14ac:dyDescent="0.25">
      <c r="A253">
        <v>251</v>
      </c>
      <c r="B253">
        <v>9.0907642508270298E-2</v>
      </c>
      <c r="C253">
        <v>0.50868525511231699</v>
      </c>
      <c r="D253">
        <v>0</v>
      </c>
      <c r="E253">
        <v>0</v>
      </c>
      <c r="F253">
        <v>0.132818147833524</v>
      </c>
      <c r="G253">
        <v>0</v>
      </c>
      <c r="H253">
        <v>3.56383456765971E-2</v>
      </c>
      <c r="I253">
        <v>0</v>
      </c>
      <c r="J253">
        <v>8.7261197979671301E-2</v>
      </c>
      <c r="K253">
        <v>0</v>
      </c>
      <c r="L253">
        <v>0</v>
      </c>
      <c r="M253">
        <v>0.14468941088961901</v>
      </c>
      <c r="N253">
        <v>0</v>
      </c>
    </row>
    <row r="254" spans="1:14" x14ac:dyDescent="0.25">
      <c r="A254">
        <v>252</v>
      </c>
      <c r="B254">
        <v>0.12769924019516099</v>
      </c>
      <c r="C254">
        <v>0.47120521671716897</v>
      </c>
      <c r="D254">
        <v>0</v>
      </c>
      <c r="E254">
        <v>0</v>
      </c>
      <c r="F254">
        <v>0.120911769718216</v>
      </c>
      <c r="G254">
        <v>0</v>
      </c>
      <c r="H254">
        <v>4.8833571917257297E-2</v>
      </c>
      <c r="I254">
        <v>0</v>
      </c>
      <c r="J254">
        <v>0.101818290226282</v>
      </c>
      <c r="K254">
        <v>0</v>
      </c>
      <c r="L254">
        <v>0</v>
      </c>
      <c r="M254">
        <v>0.12953191122591301</v>
      </c>
      <c r="N254">
        <v>0</v>
      </c>
    </row>
    <row r="255" spans="1:14" x14ac:dyDescent="0.25">
      <c r="A255">
        <v>253</v>
      </c>
      <c r="B255">
        <v>0.16733023360289401</v>
      </c>
      <c r="C255">
        <v>0.43232577858629601</v>
      </c>
      <c r="D255">
        <v>0</v>
      </c>
      <c r="E255">
        <v>0</v>
      </c>
      <c r="F255">
        <v>0.107472377554302</v>
      </c>
      <c r="G255">
        <v>0</v>
      </c>
      <c r="H255">
        <v>6.1427554412863003E-2</v>
      </c>
      <c r="I255">
        <v>0</v>
      </c>
      <c r="J255">
        <v>0.116922831253572</v>
      </c>
      <c r="K255">
        <v>0</v>
      </c>
      <c r="L255">
        <v>0</v>
      </c>
      <c r="M255">
        <v>0.11452122459007</v>
      </c>
      <c r="N255">
        <v>0</v>
      </c>
    </row>
    <row r="256" spans="1:14" x14ac:dyDescent="0.25">
      <c r="A256">
        <v>254</v>
      </c>
      <c r="B256">
        <v>0.202369525698777</v>
      </c>
      <c r="C256">
        <v>0.399189470109858</v>
      </c>
      <c r="D256">
        <v>0</v>
      </c>
      <c r="E256">
        <v>0</v>
      </c>
      <c r="F256">
        <v>9.5958675285103795E-2</v>
      </c>
      <c r="G256">
        <v>0</v>
      </c>
      <c r="H256">
        <v>7.5658215166805695E-2</v>
      </c>
      <c r="I256">
        <v>0</v>
      </c>
      <c r="J256">
        <v>0.12873338513500501</v>
      </c>
      <c r="K256">
        <v>0</v>
      </c>
      <c r="L256">
        <v>0</v>
      </c>
      <c r="M256">
        <v>9.8090728604448896E-2</v>
      </c>
      <c r="N256">
        <v>0</v>
      </c>
    </row>
    <row r="257" spans="1:14" x14ac:dyDescent="0.25">
      <c r="A257">
        <v>255</v>
      </c>
      <c r="B257">
        <v>0.24026066956664499</v>
      </c>
      <c r="C257">
        <v>0.35730197503901301</v>
      </c>
      <c r="D257">
        <v>0</v>
      </c>
      <c r="E257">
        <v>0</v>
      </c>
      <c r="F257">
        <v>8.0770061472524496E-2</v>
      </c>
      <c r="G257">
        <v>0</v>
      </c>
      <c r="H257">
        <v>8.9377612374852505E-2</v>
      </c>
      <c r="I257">
        <v>0</v>
      </c>
      <c r="J257">
        <v>0.14765972990788001</v>
      </c>
      <c r="K257">
        <v>0</v>
      </c>
      <c r="L257">
        <v>0</v>
      </c>
      <c r="M257">
        <v>8.4629951639083906E-2</v>
      </c>
      <c r="N257">
        <v>0</v>
      </c>
    </row>
    <row r="258" spans="1:14" x14ac:dyDescent="0.25">
      <c r="A258">
        <v>256</v>
      </c>
      <c r="B258">
        <v>0.27792769887334101</v>
      </c>
      <c r="C258">
        <v>0.32194444131576999</v>
      </c>
      <c r="D258">
        <v>0</v>
      </c>
      <c r="E258">
        <v>0</v>
      </c>
      <c r="F258">
        <v>6.7175192868066003E-2</v>
      </c>
      <c r="G258">
        <v>0</v>
      </c>
      <c r="H258">
        <v>0.101384275770774</v>
      </c>
      <c r="I258">
        <v>0</v>
      </c>
      <c r="J258">
        <v>0.16206275895507599</v>
      </c>
      <c r="K258">
        <v>0</v>
      </c>
      <c r="L258">
        <v>0</v>
      </c>
      <c r="M258">
        <v>6.9505632216971397E-2</v>
      </c>
      <c r="N258">
        <v>0</v>
      </c>
    </row>
    <row r="259" spans="1:14" x14ac:dyDescent="0.25">
      <c r="A259">
        <v>257</v>
      </c>
      <c r="B259">
        <v>0.31578814572531899</v>
      </c>
      <c r="C259">
        <v>0.28302742698184002</v>
      </c>
      <c r="D259">
        <v>0</v>
      </c>
      <c r="E259">
        <v>0</v>
      </c>
      <c r="F259">
        <v>5.4756663223134001E-2</v>
      </c>
      <c r="G259">
        <v>0</v>
      </c>
      <c r="H259">
        <v>0.116769449539044</v>
      </c>
      <c r="I259">
        <v>0</v>
      </c>
      <c r="J259">
        <v>0.17404652804384199</v>
      </c>
      <c r="K259">
        <v>0</v>
      </c>
      <c r="L259">
        <v>0</v>
      </c>
      <c r="M259">
        <v>5.5611786486818998E-2</v>
      </c>
      <c r="N259">
        <v>0</v>
      </c>
    </row>
    <row r="260" spans="1:14" x14ac:dyDescent="0.25">
      <c r="A260">
        <v>258</v>
      </c>
      <c r="B260">
        <v>0.35232749689911202</v>
      </c>
      <c r="C260">
        <v>0.242169791252908</v>
      </c>
      <c r="D260">
        <v>0</v>
      </c>
      <c r="E260">
        <v>0</v>
      </c>
      <c r="F260">
        <v>4.1921498264838299E-2</v>
      </c>
      <c r="G260">
        <v>0</v>
      </c>
      <c r="H260">
        <v>0.131722330865993</v>
      </c>
      <c r="I260">
        <v>0</v>
      </c>
      <c r="J260">
        <v>0.19056457839406299</v>
      </c>
      <c r="K260">
        <v>0</v>
      </c>
      <c r="L260">
        <v>0</v>
      </c>
      <c r="M260">
        <v>4.1294304323083501E-2</v>
      </c>
      <c r="N260">
        <v>0</v>
      </c>
    </row>
    <row r="261" spans="1:14" x14ac:dyDescent="0.25">
      <c r="A261">
        <v>259</v>
      </c>
      <c r="B261">
        <v>0.39329291822138102</v>
      </c>
      <c r="C261">
        <v>0.20556631307006701</v>
      </c>
      <c r="D261">
        <v>0</v>
      </c>
      <c r="E261">
        <v>0</v>
      </c>
      <c r="F261">
        <v>2.7410862740004999E-2</v>
      </c>
      <c r="G261">
        <v>0</v>
      </c>
      <c r="H261">
        <v>0.14505974156433701</v>
      </c>
      <c r="I261">
        <v>0</v>
      </c>
      <c r="J261">
        <v>0.205337277566642</v>
      </c>
      <c r="K261">
        <v>0</v>
      </c>
      <c r="L261">
        <v>0</v>
      </c>
      <c r="M261">
        <v>2.3332886837565601E-2</v>
      </c>
      <c r="N261">
        <v>0</v>
      </c>
    </row>
    <row r="262" spans="1:14" x14ac:dyDescent="0.25">
      <c r="A262">
        <v>260</v>
      </c>
      <c r="B262">
        <v>0.42786578707031298</v>
      </c>
      <c r="C262">
        <v>0.16810405601819001</v>
      </c>
      <c r="D262">
        <v>0</v>
      </c>
      <c r="E262">
        <v>0</v>
      </c>
      <c r="F262">
        <v>1.28320957821448E-2</v>
      </c>
      <c r="G262">
        <v>0</v>
      </c>
      <c r="H262">
        <v>0.15773624643315001</v>
      </c>
      <c r="I262">
        <v>0</v>
      </c>
      <c r="J262">
        <v>0.22096807788617001</v>
      </c>
      <c r="K262">
        <v>0</v>
      </c>
      <c r="L262">
        <v>0</v>
      </c>
      <c r="M262">
        <v>1.24937368100303E-2</v>
      </c>
      <c r="N262">
        <v>0</v>
      </c>
    </row>
    <row r="263" spans="1:14" x14ac:dyDescent="0.25">
      <c r="A263">
        <v>261</v>
      </c>
      <c r="B263">
        <v>0.46621552584831599</v>
      </c>
      <c r="C263">
        <v>0.132103504184722</v>
      </c>
      <c r="D263">
        <v>0</v>
      </c>
      <c r="E263">
        <v>0</v>
      </c>
      <c r="F263">
        <v>1.60852896734141E-3</v>
      </c>
      <c r="G263">
        <v>0</v>
      </c>
      <c r="H263">
        <v>0.16856759656630399</v>
      </c>
      <c r="I263">
        <v>0</v>
      </c>
      <c r="J263">
        <v>0.23150484443331301</v>
      </c>
      <c r="K263">
        <v>0</v>
      </c>
      <c r="L263">
        <v>0</v>
      </c>
      <c r="M263">
        <v>0</v>
      </c>
      <c r="N263">
        <v>0</v>
      </c>
    </row>
    <row r="264" spans="1:14" x14ac:dyDescent="0.25">
      <c r="A264">
        <v>262</v>
      </c>
      <c r="B264">
        <v>0.505932259639988</v>
      </c>
      <c r="C264">
        <v>9.0649125740621797E-2</v>
      </c>
      <c r="D264">
        <v>0</v>
      </c>
      <c r="E264">
        <v>0</v>
      </c>
      <c r="F264">
        <v>0</v>
      </c>
      <c r="G264">
        <v>0</v>
      </c>
      <c r="H264">
        <v>0.17008551218465701</v>
      </c>
      <c r="I264">
        <v>0</v>
      </c>
      <c r="J264">
        <v>0.22087053356280301</v>
      </c>
      <c r="K264">
        <v>0</v>
      </c>
      <c r="L264">
        <v>0</v>
      </c>
      <c r="M264">
        <v>1.2462568871928301E-2</v>
      </c>
      <c r="N264">
        <v>0</v>
      </c>
    </row>
    <row r="265" spans="1:14" x14ac:dyDescent="0.25">
      <c r="A265">
        <v>263</v>
      </c>
      <c r="B265">
        <v>0.54010886981914197</v>
      </c>
      <c r="C265">
        <v>5.39917819961271E-2</v>
      </c>
      <c r="D265">
        <v>0</v>
      </c>
      <c r="E265">
        <v>0</v>
      </c>
      <c r="F265">
        <v>0</v>
      </c>
      <c r="G265">
        <v>0</v>
      </c>
      <c r="H265">
        <v>0.169637315119087</v>
      </c>
      <c r="I265">
        <v>0</v>
      </c>
      <c r="J265">
        <v>0.20442992357267101</v>
      </c>
      <c r="K265">
        <v>0</v>
      </c>
      <c r="L265">
        <v>0</v>
      </c>
      <c r="M265">
        <v>3.1832109492971397E-2</v>
      </c>
      <c r="N265">
        <v>0</v>
      </c>
    </row>
    <row r="266" spans="1:14" x14ac:dyDescent="0.25">
      <c r="A266">
        <v>264</v>
      </c>
      <c r="B266">
        <v>0.57964014671656905</v>
      </c>
      <c r="C266">
        <v>1.35219943504775E-2</v>
      </c>
      <c r="D266">
        <v>0</v>
      </c>
      <c r="E266">
        <v>0</v>
      </c>
      <c r="F266">
        <v>0</v>
      </c>
      <c r="G266">
        <v>0</v>
      </c>
      <c r="H266">
        <v>0.16914564040626001</v>
      </c>
      <c r="I266">
        <v>0</v>
      </c>
      <c r="J266">
        <v>0.193340776753465</v>
      </c>
      <c r="K266">
        <v>0</v>
      </c>
      <c r="L266">
        <v>0</v>
      </c>
      <c r="M266">
        <v>4.4351441773227397E-2</v>
      </c>
      <c r="N266">
        <v>0</v>
      </c>
    </row>
    <row r="267" spans="1:14" x14ac:dyDescent="0.25">
      <c r="A267">
        <v>265</v>
      </c>
      <c r="B267">
        <v>0.57805017926634705</v>
      </c>
      <c r="C267">
        <v>1.3417679245386499E-2</v>
      </c>
      <c r="D267">
        <v>0</v>
      </c>
      <c r="E267">
        <v>0</v>
      </c>
      <c r="F267">
        <v>7.9194068236544991E-3</v>
      </c>
      <c r="G267">
        <v>0</v>
      </c>
      <c r="H267">
        <v>0.16381660344917401</v>
      </c>
      <c r="I267">
        <v>0</v>
      </c>
      <c r="J267">
        <v>0.178586234242845</v>
      </c>
      <c r="K267">
        <v>0</v>
      </c>
      <c r="L267">
        <v>0</v>
      </c>
      <c r="M267">
        <v>5.82098969725914E-2</v>
      </c>
      <c r="N267">
        <v>0</v>
      </c>
    </row>
    <row r="268" spans="1:14" x14ac:dyDescent="0.25">
      <c r="A268">
        <v>266</v>
      </c>
      <c r="B268">
        <v>0.54000954244394594</v>
      </c>
      <c r="C268">
        <v>4.8782401616001503E-2</v>
      </c>
      <c r="D268">
        <v>0</v>
      </c>
      <c r="E268">
        <v>0</v>
      </c>
      <c r="F268">
        <v>2.2018410529009502E-2</v>
      </c>
      <c r="G268">
        <v>0</v>
      </c>
      <c r="H268">
        <v>0.15183831684229401</v>
      </c>
      <c r="I268">
        <v>0</v>
      </c>
      <c r="J268">
        <v>0.16372086578737599</v>
      </c>
      <c r="K268">
        <v>0</v>
      </c>
      <c r="L268">
        <v>0</v>
      </c>
      <c r="M268">
        <v>7.36304627813716E-2</v>
      </c>
      <c r="N268">
        <v>0</v>
      </c>
    </row>
    <row r="269" spans="1:14" x14ac:dyDescent="0.25">
      <c r="A269">
        <v>267</v>
      </c>
      <c r="B269">
        <v>0.50754592588506597</v>
      </c>
      <c r="C269">
        <v>8.44900505181546E-2</v>
      </c>
      <c r="D269">
        <v>0</v>
      </c>
      <c r="E269">
        <v>0</v>
      </c>
      <c r="F269">
        <v>3.4745437971702098E-2</v>
      </c>
      <c r="G269">
        <v>0</v>
      </c>
      <c r="H269">
        <v>0.138136644674696</v>
      </c>
      <c r="I269">
        <v>0</v>
      </c>
      <c r="J269">
        <v>0.14874305714112501</v>
      </c>
      <c r="K269">
        <v>0</v>
      </c>
      <c r="L269">
        <v>0</v>
      </c>
      <c r="M269">
        <v>8.6338883809254904E-2</v>
      </c>
      <c r="N269">
        <v>0</v>
      </c>
    </row>
    <row r="270" spans="1:14" x14ac:dyDescent="0.25">
      <c r="A270">
        <v>268</v>
      </c>
      <c r="B270">
        <v>0.469078163950164</v>
      </c>
      <c r="C270">
        <v>0.120221655373935</v>
      </c>
      <c r="D270">
        <v>0</v>
      </c>
      <c r="E270">
        <v>0</v>
      </c>
      <c r="F270">
        <v>4.9095009708694903E-2</v>
      </c>
      <c r="G270">
        <v>0</v>
      </c>
      <c r="H270">
        <v>0.123969445930145</v>
      </c>
      <c r="I270">
        <v>0</v>
      </c>
      <c r="J270">
        <v>0.13506890683829001</v>
      </c>
      <c r="K270">
        <v>0</v>
      </c>
      <c r="L270">
        <v>0</v>
      </c>
      <c r="M270">
        <v>0.10256681819876801</v>
      </c>
      <c r="N270">
        <v>0</v>
      </c>
    </row>
    <row r="271" spans="1:14" x14ac:dyDescent="0.25">
      <c r="A271">
        <v>269</v>
      </c>
      <c r="B271">
        <v>0.42975948138491998</v>
      </c>
      <c r="C271">
        <v>0.16316340805244001</v>
      </c>
      <c r="D271">
        <v>0</v>
      </c>
      <c r="E271">
        <v>0</v>
      </c>
      <c r="F271">
        <v>5.9691107652749799E-2</v>
      </c>
      <c r="G271">
        <v>0</v>
      </c>
      <c r="H271">
        <v>0.11166740848770899</v>
      </c>
      <c r="I271">
        <v>0</v>
      </c>
      <c r="J271">
        <v>0.119856711206526</v>
      </c>
      <c r="K271">
        <v>0</v>
      </c>
      <c r="L271">
        <v>0</v>
      </c>
      <c r="M271">
        <v>0.11586188321565299</v>
      </c>
      <c r="N271">
        <v>0</v>
      </c>
    </row>
    <row r="272" spans="1:14" x14ac:dyDescent="0.25">
      <c r="A272">
        <v>270</v>
      </c>
      <c r="B272">
        <v>0.39377362555291201</v>
      </c>
      <c r="C272">
        <v>0.19810122508772099</v>
      </c>
      <c r="D272">
        <v>0</v>
      </c>
      <c r="E272">
        <v>0</v>
      </c>
      <c r="F272">
        <v>7.3802607629880002E-2</v>
      </c>
      <c r="G272">
        <v>0</v>
      </c>
      <c r="H272">
        <v>9.6958279899805599E-2</v>
      </c>
      <c r="I272">
        <v>0</v>
      </c>
      <c r="J272">
        <v>0.107390793827027</v>
      </c>
      <c r="K272">
        <v>0</v>
      </c>
      <c r="L272">
        <v>0</v>
      </c>
      <c r="M272">
        <v>0.129973468002653</v>
      </c>
      <c r="N272">
        <v>0</v>
      </c>
    </row>
    <row r="273" spans="1:14" x14ac:dyDescent="0.25">
      <c r="A273">
        <v>271</v>
      </c>
      <c r="B273">
        <v>0.36343762125374202</v>
      </c>
      <c r="C273">
        <v>0.229399447315733</v>
      </c>
      <c r="D273">
        <v>0</v>
      </c>
      <c r="E273">
        <v>0</v>
      </c>
      <c r="F273">
        <v>8.6668087967467999E-2</v>
      </c>
      <c r="G273">
        <v>0</v>
      </c>
      <c r="H273">
        <v>8.2487412575277794E-2</v>
      </c>
      <c r="I273">
        <v>0</v>
      </c>
      <c r="J273">
        <v>8.9829218850348697E-2</v>
      </c>
      <c r="K273">
        <v>0</v>
      </c>
      <c r="L273">
        <v>0</v>
      </c>
      <c r="M273">
        <v>0.14817821203742901</v>
      </c>
      <c r="N273">
        <v>0</v>
      </c>
    </row>
    <row r="274" spans="1:14" x14ac:dyDescent="0.25">
      <c r="A274">
        <v>272</v>
      </c>
      <c r="B274">
        <v>0.32012738554909898</v>
      </c>
      <c r="C274">
        <v>0.27060877718415</v>
      </c>
      <c r="D274">
        <v>0</v>
      </c>
      <c r="E274">
        <v>0</v>
      </c>
      <c r="F274">
        <v>9.9972916100299694E-2</v>
      </c>
      <c r="G274">
        <v>0</v>
      </c>
      <c r="H274">
        <v>6.9757087135382603E-2</v>
      </c>
      <c r="I274">
        <v>0</v>
      </c>
      <c r="J274">
        <v>7.5953686936300099E-2</v>
      </c>
      <c r="K274">
        <v>0</v>
      </c>
      <c r="L274">
        <v>0</v>
      </c>
      <c r="M274">
        <v>0.16358014709476801</v>
      </c>
      <c r="N274">
        <v>0</v>
      </c>
    </row>
    <row r="275" spans="1:14" x14ac:dyDescent="0.25">
      <c r="A275">
        <v>273</v>
      </c>
      <c r="B275">
        <v>0.28455314874625098</v>
      </c>
      <c r="C275">
        <v>0.30709002103716998</v>
      </c>
      <c r="D275">
        <v>0</v>
      </c>
      <c r="E275">
        <v>0</v>
      </c>
      <c r="F275">
        <v>0.114784005381364</v>
      </c>
      <c r="G275">
        <v>0</v>
      </c>
      <c r="H275">
        <v>5.6680222565504999E-2</v>
      </c>
      <c r="I275">
        <v>0</v>
      </c>
      <c r="J275">
        <v>5.9890514800853403E-2</v>
      </c>
      <c r="K275">
        <v>0</v>
      </c>
      <c r="L275">
        <v>0</v>
      </c>
      <c r="M275">
        <v>0.17700208746885601</v>
      </c>
      <c r="N275">
        <v>0</v>
      </c>
    </row>
    <row r="276" spans="1:14" x14ac:dyDescent="0.25">
      <c r="A276">
        <v>274</v>
      </c>
      <c r="B276">
        <v>0.24225046263167599</v>
      </c>
      <c r="C276">
        <v>0.34582464613310698</v>
      </c>
      <c r="D276">
        <v>0</v>
      </c>
      <c r="E276">
        <v>0</v>
      </c>
      <c r="F276">
        <v>0.12882341379172099</v>
      </c>
      <c r="G276">
        <v>0</v>
      </c>
      <c r="H276">
        <v>4.1512063817788998E-2</v>
      </c>
      <c r="I276">
        <v>0</v>
      </c>
      <c r="J276">
        <v>4.8798220198472901E-2</v>
      </c>
      <c r="K276">
        <v>0</v>
      </c>
      <c r="L276">
        <v>0</v>
      </c>
      <c r="M276">
        <v>0.192791193427232</v>
      </c>
      <c r="N276">
        <v>0</v>
      </c>
    </row>
    <row r="277" spans="1:14" x14ac:dyDescent="0.25">
      <c r="A277">
        <v>275</v>
      </c>
      <c r="B277">
        <v>0.205566396194585</v>
      </c>
      <c r="C277">
        <v>0.38588662047719502</v>
      </c>
      <c r="D277">
        <v>0</v>
      </c>
      <c r="E277">
        <v>0</v>
      </c>
      <c r="F277">
        <v>0.14021162866661299</v>
      </c>
      <c r="G277">
        <v>0</v>
      </c>
      <c r="H277">
        <v>2.82163202604797E-2</v>
      </c>
      <c r="I277">
        <v>0</v>
      </c>
      <c r="J277">
        <v>3.0709408561218801E-2</v>
      </c>
      <c r="K277">
        <v>0</v>
      </c>
      <c r="L277">
        <v>0</v>
      </c>
      <c r="M277">
        <v>0.20940962583990599</v>
      </c>
      <c r="N277">
        <v>0</v>
      </c>
    </row>
    <row r="278" spans="1:14" x14ac:dyDescent="0.25">
      <c r="A278">
        <v>276</v>
      </c>
      <c r="B278">
        <v>0.17004629276619099</v>
      </c>
      <c r="C278">
        <v>0.420150170692768</v>
      </c>
      <c r="D278">
        <v>0</v>
      </c>
      <c r="E278">
        <v>0</v>
      </c>
      <c r="F278">
        <v>0.155949773487771</v>
      </c>
      <c r="G278">
        <v>0</v>
      </c>
      <c r="H278">
        <v>1.33608328663395E-2</v>
      </c>
      <c r="I278">
        <v>0</v>
      </c>
      <c r="J278">
        <v>1.4539065728802401E-2</v>
      </c>
      <c r="K278">
        <v>0</v>
      </c>
      <c r="L278">
        <v>0</v>
      </c>
      <c r="M278">
        <v>0.22595386445812601</v>
      </c>
      <c r="N278">
        <v>0</v>
      </c>
    </row>
    <row r="279" spans="1:14" x14ac:dyDescent="0.25">
      <c r="A279">
        <v>277</v>
      </c>
      <c r="B279">
        <v>0.13595973244536699</v>
      </c>
      <c r="C279">
        <v>0.45498940211813699</v>
      </c>
      <c r="D279">
        <v>0</v>
      </c>
      <c r="E279">
        <v>0</v>
      </c>
      <c r="F279">
        <v>0.163886412740679</v>
      </c>
      <c r="G279">
        <v>0</v>
      </c>
      <c r="H279">
        <v>1.64707557460069E-3</v>
      </c>
      <c r="I279">
        <v>0</v>
      </c>
      <c r="J279">
        <v>1.0752263800679099E-2</v>
      </c>
      <c r="K279">
        <v>0</v>
      </c>
      <c r="L279">
        <v>0</v>
      </c>
      <c r="M279">
        <v>0.23276511332053501</v>
      </c>
      <c r="N279">
        <v>0</v>
      </c>
    </row>
    <row r="280" spans="1:14" x14ac:dyDescent="0.25">
      <c r="A280">
        <v>278</v>
      </c>
      <c r="B280">
        <v>9.1417227229745102E-2</v>
      </c>
      <c r="C280">
        <v>0.49591546735365299</v>
      </c>
      <c r="D280">
        <v>0</v>
      </c>
      <c r="E280">
        <v>0</v>
      </c>
      <c r="F280">
        <v>0.16596442200206801</v>
      </c>
      <c r="G280">
        <v>0</v>
      </c>
      <c r="H280">
        <v>0</v>
      </c>
      <c r="I280">
        <v>0</v>
      </c>
      <c r="J280">
        <v>2.3500058534881501E-2</v>
      </c>
      <c r="K280">
        <v>0</v>
      </c>
      <c r="L280">
        <v>0</v>
      </c>
      <c r="M280">
        <v>0.22320282487965101</v>
      </c>
      <c r="N280">
        <v>0</v>
      </c>
    </row>
    <row r="281" spans="1:14" x14ac:dyDescent="0.25">
      <c r="A281">
        <v>279</v>
      </c>
      <c r="B281">
        <v>5.4568374309653798E-2</v>
      </c>
      <c r="C281">
        <v>0.52631539907142599</v>
      </c>
      <c r="D281">
        <v>0</v>
      </c>
      <c r="E281">
        <v>0</v>
      </c>
      <c r="F281">
        <v>0.16906809275435</v>
      </c>
      <c r="G281">
        <v>0</v>
      </c>
      <c r="H281">
        <v>0</v>
      </c>
      <c r="I281">
        <v>0</v>
      </c>
      <c r="J281">
        <v>4.1396349032656002E-2</v>
      </c>
      <c r="K281">
        <v>0</v>
      </c>
      <c r="L281">
        <v>0</v>
      </c>
      <c r="M281">
        <v>0.20865178483191299</v>
      </c>
      <c r="N281">
        <v>0</v>
      </c>
    </row>
    <row r="282" spans="1:14" x14ac:dyDescent="0.25">
      <c r="A282">
        <v>280</v>
      </c>
      <c r="B282">
        <v>1.3694318095694401E-2</v>
      </c>
      <c r="C282">
        <v>0.57092785876943797</v>
      </c>
      <c r="D282">
        <v>0</v>
      </c>
      <c r="E282">
        <v>0</v>
      </c>
      <c r="F282">
        <v>0.16890766427283599</v>
      </c>
      <c r="G282">
        <v>0</v>
      </c>
      <c r="H282">
        <v>0</v>
      </c>
      <c r="I282">
        <v>0</v>
      </c>
      <c r="J282">
        <v>5.4282325186451999E-2</v>
      </c>
      <c r="K282">
        <v>0</v>
      </c>
      <c r="L282">
        <v>0</v>
      </c>
      <c r="M282">
        <v>0.19218783367557801</v>
      </c>
      <c r="N282">
        <v>0</v>
      </c>
    </row>
    <row r="283" spans="1:14" x14ac:dyDescent="0.25">
      <c r="A283">
        <v>281</v>
      </c>
      <c r="B283">
        <v>4.5595038400161004E-3</v>
      </c>
      <c r="C283">
        <v>0.58199703536381497</v>
      </c>
      <c r="D283">
        <v>0</v>
      </c>
      <c r="E283">
        <v>0</v>
      </c>
      <c r="F283">
        <v>0.16142320080814801</v>
      </c>
      <c r="G283">
        <v>0</v>
      </c>
      <c r="H283">
        <v>4.9833912853124501E-3</v>
      </c>
      <c r="I283">
        <v>0</v>
      </c>
      <c r="J283">
        <v>6.8821887958274805E-2</v>
      </c>
      <c r="K283">
        <v>0</v>
      </c>
      <c r="L283">
        <v>0</v>
      </c>
      <c r="M283">
        <v>0.17821498074443201</v>
      </c>
      <c r="N283">
        <v>0</v>
      </c>
    </row>
    <row r="284" spans="1:14" x14ac:dyDescent="0.25">
      <c r="A284">
        <v>282</v>
      </c>
      <c r="B284">
        <v>3.62747162725909E-2</v>
      </c>
      <c r="C284">
        <v>0.55455968627202301</v>
      </c>
      <c r="D284">
        <v>0</v>
      </c>
      <c r="E284">
        <v>0</v>
      </c>
      <c r="F284">
        <v>0.14992502205706601</v>
      </c>
      <c r="G284">
        <v>0</v>
      </c>
      <c r="H284">
        <v>1.8195046875275098E-2</v>
      </c>
      <c r="I284">
        <v>0</v>
      </c>
      <c r="J284">
        <v>7.58330267595895E-2</v>
      </c>
      <c r="K284">
        <v>0</v>
      </c>
      <c r="L284">
        <v>0</v>
      </c>
      <c r="M284">
        <v>0.16521250176345301</v>
      </c>
      <c r="N284">
        <v>0</v>
      </c>
    </row>
    <row r="285" spans="1:14" x14ac:dyDescent="0.25">
      <c r="A285">
        <v>283</v>
      </c>
      <c r="B285">
        <v>7.7051124408461999E-2</v>
      </c>
      <c r="C285">
        <v>0.51600253317616696</v>
      </c>
      <c r="D285">
        <v>0</v>
      </c>
      <c r="E285">
        <v>0</v>
      </c>
      <c r="F285">
        <v>0.13579858479947199</v>
      </c>
      <c r="G285">
        <v>0</v>
      </c>
      <c r="H285">
        <v>3.1456111181508803E-2</v>
      </c>
      <c r="I285">
        <v>0</v>
      </c>
      <c r="J285">
        <v>9.0450151690924102E-2</v>
      </c>
      <c r="K285">
        <v>0</v>
      </c>
      <c r="L285">
        <v>0</v>
      </c>
      <c r="M285">
        <v>0.14924149474346399</v>
      </c>
      <c r="N285">
        <v>0</v>
      </c>
    </row>
    <row r="286" spans="1:14" x14ac:dyDescent="0.25">
      <c r="A286">
        <v>284</v>
      </c>
      <c r="B286">
        <v>0.112427519768934</v>
      </c>
      <c r="C286">
        <v>0.47779808946161101</v>
      </c>
      <c r="D286">
        <v>0</v>
      </c>
      <c r="E286">
        <v>0</v>
      </c>
      <c r="F286">
        <v>0.125465501360049</v>
      </c>
      <c r="G286">
        <v>0</v>
      </c>
      <c r="H286">
        <v>4.6054139326162299E-2</v>
      </c>
      <c r="I286">
        <v>0</v>
      </c>
      <c r="J286">
        <v>0.10434323593910801</v>
      </c>
      <c r="K286">
        <v>0</v>
      </c>
      <c r="L286">
        <v>0</v>
      </c>
      <c r="M286">
        <v>0.13391151414413299</v>
      </c>
      <c r="N286">
        <v>0</v>
      </c>
    </row>
    <row r="287" spans="1:14" x14ac:dyDescent="0.25">
      <c r="A287">
        <v>285</v>
      </c>
      <c r="B287">
        <v>0.14900188232578199</v>
      </c>
      <c r="C287">
        <v>0.440320869457207</v>
      </c>
      <c r="D287">
        <v>0</v>
      </c>
      <c r="E287">
        <v>0</v>
      </c>
      <c r="F287">
        <v>0.109957946690561</v>
      </c>
      <c r="G287">
        <v>0</v>
      </c>
      <c r="H287">
        <v>6.1182641020191803E-2</v>
      </c>
      <c r="I287">
        <v>0</v>
      </c>
      <c r="J287">
        <v>0.119484712951061</v>
      </c>
      <c r="K287">
        <v>0</v>
      </c>
      <c r="L287">
        <v>0</v>
      </c>
      <c r="M287">
        <v>0.12005194755519499</v>
      </c>
      <c r="N287">
        <v>0</v>
      </c>
    </row>
    <row r="288" spans="1:14" x14ac:dyDescent="0.25">
      <c r="A288">
        <v>286</v>
      </c>
      <c r="B288">
        <v>0.189687759360744</v>
      </c>
      <c r="C288">
        <v>0.40052711332624902</v>
      </c>
      <c r="D288">
        <v>0</v>
      </c>
      <c r="E288">
        <v>0</v>
      </c>
      <c r="F288">
        <v>9.5448878468752996E-2</v>
      </c>
      <c r="G288">
        <v>0</v>
      </c>
      <c r="H288">
        <v>7.4530864094683499E-2</v>
      </c>
      <c r="I288">
        <v>0</v>
      </c>
      <c r="J288">
        <v>0.136121688605507</v>
      </c>
      <c r="K288">
        <v>0</v>
      </c>
      <c r="L288">
        <v>0</v>
      </c>
      <c r="M288">
        <v>0.103683696144062</v>
      </c>
      <c r="N288">
        <v>0</v>
      </c>
    </row>
    <row r="289" spans="1:14" x14ac:dyDescent="0.25">
      <c r="A289">
        <v>287</v>
      </c>
      <c r="B289">
        <v>0.224974938319326</v>
      </c>
      <c r="C289">
        <v>0.36791977538691201</v>
      </c>
      <c r="D289">
        <v>0</v>
      </c>
      <c r="E289">
        <v>0</v>
      </c>
      <c r="F289">
        <v>8.0481407943156599E-2</v>
      </c>
      <c r="G289">
        <v>0</v>
      </c>
      <c r="H289">
        <v>8.7566892767110396E-2</v>
      </c>
      <c r="I289">
        <v>0</v>
      </c>
      <c r="J289">
        <v>0.152230314803452</v>
      </c>
      <c r="K289">
        <v>0</v>
      </c>
      <c r="L289">
        <v>0</v>
      </c>
      <c r="M289">
        <v>8.6826670780041401E-2</v>
      </c>
      <c r="N289">
        <v>0</v>
      </c>
    </row>
    <row r="290" spans="1:14" x14ac:dyDescent="0.25">
      <c r="A290">
        <v>288</v>
      </c>
      <c r="B290">
        <v>0.26192776381164801</v>
      </c>
      <c r="C290">
        <v>0.32405108876459698</v>
      </c>
      <c r="D290">
        <v>0</v>
      </c>
      <c r="E290">
        <v>0</v>
      </c>
      <c r="F290">
        <v>6.9317372284573894E-2</v>
      </c>
      <c r="G290">
        <v>0</v>
      </c>
      <c r="H290">
        <v>0.104606252721787</v>
      </c>
      <c r="I290">
        <v>0</v>
      </c>
      <c r="J290">
        <v>0.167722261776455</v>
      </c>
      <c r="K290">
        <v>0</v>
      </c>
      <c r="L290">
        <v>0</v>
      </c>
      <c r="M290">
        <v>7.23752606409378E-2</v>
      </c>
      <c r="N290">
        <v>0</v>
      </c>
    </row>
    <row r="291" spans="1:14" x14ac:dyDescent="0.25">
      <c r="A291">
        <v>289</v>
      </c>
      <c r="B291">
        <v>0.30028460750830799</v>
      </c>
      <c r="C291">
        <v>0.290032584221804</v>
      </c>
      <c r="D291">
        <v>0</v>
      </c>
      <c r="E291">
        <v>0</v>
      </c>
      <c r="F291">
        <v>5.5723148769199003E-2</v>
      </c>
      <c r="G291">
        <v>0</v>
      </c>
      <c r="H291">
        <v>0.115508326651193</v>
      </c>
      <c r="I291">
        <v>0</v>
      </c>
      <c r="J291">
        <v>0.181341301327824</v>
      </c>
      <c r="K291">
        <v>0</v>
      </c>
      <c r="L291">
        <v>0</v>
      </c>
      <c r="M291">
        <v>5.7110031521668998E-2</v>
      </c>
      <c r="N291">
        <v>0</v>
      </c>
    </row>
    <row r="292" spans="1:14" x14ac:dyDescent="0.25">
      <c r="A292">
        <v>290</v>
      </c>
      <c r="B292">
        <v>0.33920398290792703</v>
      </c>
      <c r="C292">
        <v>0.24691685385838899</v>
      </c>
      <c r="D292">
        <v>0</v>
      </c>
      <c r="E292">
        <v>0</v>
      </c>
      <c r="F292">
        <v>4.1345305758697201E-2</v>
      </c>
      <c r="G292">
        <v>0</v>
      </c>
      <c r="H292">
        <v>0.131716948981391</v>
      </c>
      <c r="I292">
        <v>0</v>
      </c>
      <c r="J292">
        <v>0.19807339173737501</v>
      </c>
      <c r="K292">
        <v>0</v>
      </c>
      <c r="L292">
        <v>0</v>
      </c>
      <c r="M292">
        <v>4.2743516756219603E-2</v>
      </c>
      <c r="N292">
        <v>0</v>
      </c>
    </row>
    <row r="293" spans="1:14" x14ac:dyDescent="0.25">
      <c r="A293">
        <v>291</v>
      </c>
      <c r="B293">
        <v>0.37547512593917098</v>
      </c>
      <c r="C293">
        <v>0.21022149086269201</v>
      </c>
      <c r="D293">
        <v>0</v>
      </c>
      <c r="E293">
        <v>0</v>
      </c>
      <c r="F293">
        <v>2.8102719318208302E-2</v>
      </c>
      <c r="G293">
        <v>0</v>
      </c>
      <c r="H293">
        <v>0.146950844518728</v>
      </c>
      <c r="I293">
        <v>0</v>
      </c>
      <c r="J293">
        <v>0.21510758221793699</v>
      </c>
      <c r="K293">
        <v>0</v>
      </c>
      <c r="L293">
        <v>0</v>
      </c>
      <c r="M293">
        <v>2.4142237143262201E-2</v>
      </c>
      <c r="N293">
        <v>0</v>
      </c>
    </row>
    <row r="294" spans="1:14" x14ac:dyDescent="0.25">
      <c r="A294">
        <v>292</v>
      </c>
      <c r="B294">
        <v>0.41301123759510999</v>
      </c>
      <c r="C294">
        <v>0.17662756706177399</v>
      </c>
      <c r="D294">
        <v>0</v>
      </c>
      <c r="E294">
        <v>0</v>
      </c>
      <c r="F294">
        <v>1.3107352227145101E-2</v>
      </c>
      <c r="G294">
        <v>0</v>
      </c>
      <c r="H294">
        <v>0.157640664170176</v>
      </c>
      <c r="I294">
        <v>0</v>
      </c>
      <c r="J294">
        <v>0.22857346290994901</v>
      </c>
      <c r="K294">
        <v>0</v>
      </c>
      <c r="L294">
        <v>0</v>
      </c>
      <c r="M294">
        <v>1.10397160358443E-2</v>
      </c>
      <c r="N294">
        <v>0</v>
      </c>
    </row>
    <row r="295" spans="1:14" x14ac:dyDescent="0.25">
      <c r="A295">
        <v>293</v>
      </c>
      <c r="B295">
        <v>0.450862155028602</v>
      </c>
      <c r="C295">
        <v>0.13618898549896399</v>
      </c>
      <c r="D295">
        <v>0</v>
      </c>
      <c r="E295">
        <v>0</v>
      </c>
      <c r="F295">
        <v>1.64238523140983E-3</v>
      </c>
      <c r="G295">
        <v>0</v>
      </c>
      <c r="H295">
        <v>0.17020141558965099</v>
      </c>
      <c r="I295">
        <v>0</v>
      </c>
      <c r="J295">
        <v>0.24110505865137</v>
      </c>
      <c r="K295">
        <v>0</v>
      </c>
      <c r="L295">
        <v>0</v>
      </c>
      <c r="M295">
        <v>0</v>
      </c>
      <c r="N295">
        <v>0</v>
      </c>
    </row>
    <row r="296" spans="1:14" x14ac:dyDescent="0.25">
      <c r="A296">
        <v>294</v>
      </c>
      <c r="B296">
        <v>0.48512749014763001</v>
      </c>
      <c r="C296">
        <v>9.9247503440393195E-2</v>
      </c>
      <c r="D296">
        <v>0</v>
      </c>
      <c r="E296">
        <v>0</v>
      </c>
      <c r="F296">
        <v>0</v>
      </c>
      <c r="G296">
        <v>0</v>
      </c>
      <c r="H296">
        <v>0.17310686962931299</v>
      </c>
      <c r="I296">
        <v>0</v>
      </c>
      <c r="J296">
        <v>0.22969304359907</v>
      </c>
      <c r="K296">
        <v>0</v>
      </c>
      <c r="L296">
        <v>0</v>
      </c>
      <c r="M296">
        <v>1.28250931835917E-2</v>
      </c>
      <c r="N296">
        <v>0</v>
      </c>
    </row>
    <row r="297" spans="1:14" x14ac:dyDescent="0.25">
      <c r="A297">
        <v>295</v>
      </c>
      <c r="B297">
        <v>0.52615063886352298</v>
      </c>
      <c r="C297">
        <v>6.3032246370351305E-2</v>
      </c>
      <c r="D297">
        <v>0</v>
      </c>
      <c r="E297">
        <v>0</v>
      </c>
      <c r="F297">
        <v>0</v>
      </c>
      <c r="G297">
        <v>0</v>
      </c>
      <c r="H297">
        <v>0.17514363147547701</v>
      </c>
      <c r="I297">
        <v>0</v>
      </c>
      <c r="J297">
        <v>0.211892330256924</v>
      </c>
      <c r="K297">
        <v>0</v>
      </c>
      <c r="L297">
        <v>0</v>
      </c>
      <c r="M297">
        <v>2.37811530337231E-2</v>
      </c>
      <c r="N297">
        <v>0</v>
      </c>
    </row>
    <row r="298" spans="1:14" x14ac:dyDescent="0.25">
      <c r="A298">
        <v>296</v>
      </c>
      <c r="B298">
        <v>0.56292384459128397</v>
      </c>
      <c r="C298">
        <v>2.6951700519539001E-2</v>
      </c>
      <c r="D298">
        <v>0</v>
      </c>
      <c r="E298">
        <v>0</v>
      </c>
      <c r="F298">
        <v>0</v>
      </c>
      <c r="G298">
        <v>0</v>
      </c>
      <c r="H298">
        <v>0.17050006382687199</v>
      </c>
      <c r="I298">
        <v>0</v>
      </c>
      <c r="J298">
        <v>0.19760725181678701</v>
      </c>
      <c r="K298">
        <v>0</v>
      </c>
      <c r="L298">
        <v>0</v>
      </c>
      <c r="M298">
        <v>4.2017139245517303E-2</v>
      </c>
      <c r="N298">
        <v>0</v>
      </c>
    </row>
    <row r="299" spans="1:14" x14ac:dyDescent="0.25">
      <c r="A299">
        <v>297</v>
      </c>
      <c r="B299">
        <v>0.56919444868415303</v>
      </c>
      <c r="C299">
        <v>1.7805479710719999E-2</v>
      </c>
      <c r="D299">
        <v>0</v>
      </c>
      <c r="E299">
        <v>0</v>
      </c>
      <c r="F299">
        <v>3.2278113442193702E-3</v>
      </c>
      <c r="G299">
        <v>0</v>
      </c>
      <c r="H299">
        <v>0.169735229906985</v>
      </c>
      <c r="I299">
        <v>0</v>
      </c>
      <c r="J299">
        <v>0.18201448355847999</v>
      </c>
      <c r="K299">
        <v>0</v>
      </c>
      <c r="L299">
        <v>0</v>
      </c>
      <c r="M299">
        <v>5.80225467954412E-2</v>
      </c>
      <c r="N299">
        <v>0</v>
      </c>
    </row>
    <row r="300" spans="1:14" x14ac:dyDescent="0.25">
      <c r="A300">
        <v>298</v>
      </c>
      <c r="B300">
        <v>0.53392999712898304</v>
      </c>
      <c r="C300">
        <v>5.3242023903082601E-2</v>
      </c>
      <c r="D300">
        <v>0</v>
      </c>
      <c r="E300">
        <v>0</v>
      </c>
      <c r="F300">
        <v>1.6104111924014598E-2</v>
      </c>
      <c r="G300">
        <v>0</v>
      </c>
      <c r="H300">
        <v>0.15496559083936801</v>
      </c>
      <c r="I300">
        <v>0</v>
      </c>
      <c r="J300">
        <v>0.169324359065468</v>
      </c>
      <c r="K300">
        <v>0</v>
      </c>
      <c r="L300">
        <v>0</v>
      </c>
      <c r="M300">
        <v>7.2433917139081899E-2</v>
      </c>
      <c r="N300">
        <v>0</v>
      </c>
    </row>
    <row r="301" spans="1:14" x14ac:dyDescent="0.25">
      <c r="A301">
        <v>299</v>
      </c>
      <c r="B301">
        <v>0.49455586659284301</v>
      </c>
      <c r="C301">
        <v>9.6561877518885203E-2</v>
      </c>
      <c r="D301">
        <v>0</v>
      </c>
      <c r="E301">
        <v>0</v>
      </c>
      <c r="F301">
        <v>2.87075878471649E-2</v>
      </c>
      <c r="G301">
        <v>0</v>
      </c>
      <c r="H301">
        <v>0.14232769519452601</v>
      </c>
      <c r="I301">
        <v>0</v>
      </c>
      <c r="J301">
        <v>0.15169113080318999</v>
      </c>
      <c r="K301">
        <v>0</v>
      </c>
      <c r="L301">
        <v>0</v>
      </c>
      <c r="M301">
        <v>8.6155842043389302E-2</v>
      </c>
      <c r="N301">
        <v>0</v>
      </c>
    </row>
    <row r="302" spans="1:14" x14ac:dyDescent="0.25">
      <c r="A302">
        <v>300</v>
      </c>
      <c r="B302">
        <v>0.46259533804665198</v>
      </c>
      <c r="C302">
        <v>0.127909257845088</v>
      </c>
      <c r="D302">
        <v>0</v>
      </c>
      <c r="E302">
        <v>0</v>
      </c>
      <c r="F302">
        <v>4.3316657000752497E-2</v>
      </c>
      <c r="G302">
        <v>0</v>
      </c>
      <c r="H302">
        <v>0.12681694131363599</v>
      </c>
      <c r="I302">
        <v>0</v>
      </c>
      <c r="J302">
        <v>0.13816504597354901</v>
      </c>
      <c r="K302">
        <v>0</v>
      </c>
      <c r="L302">
        <v>0</v>
      </c>
      <c r="M302">
        <v>0.10119675982032</v>
      </c>
      <c r="N302">
        <v>0</v>
      </c>
    </row>
    <row r="303" spans="1:14" x14ac:dyDescent="0.25">
      <c r="A303">
        <v>301</v>
      </c>
      <c r="B303">
        <v>0.43426290061211498</v>
      </c>
      <c r="C303">
        <v>0.13721628225773799</v>
      </c>
      <c r="D303">
        <v>0</v>
      </c>
      <c r="E303">
        <v>0</v>
      </c>
      <c r="F303">
        <v>5.8292721472862297E-2</v>
      </c>
      <c r="G303">
        <v>0</v>
      </c>
      <c r="H303">
        <v>0.11799001666342</v>
      </c>
      <c r="I303">
        <v>0</v>
      </c>
      <c r="J303">
        <v>0.12832088721667501</v>
      </c>
      <c r="K303">
        <v>0</v>
      </c>
      <c r="L303">
        <v>0</v>
      </c>
      <c r="M303">
        <v>0.123917191777188</v>
      </c>
      <c r="N303">
        <v>0</v>
      </c>
    </row>
    <row r="304" spans="1:14" x14ac:dyDescent="0.25">
      <c r="A304">
        <v>302</v>
      </c>
      <c r="B304">
        <v>0.41446855894255902</v>
      </c>
      <c r="C304">
        <v>0.142961123218876</v>
      </c>
      <c r="D304">
        <v>0</v>
      </c>
      <c r="E304">
        <v>0</v>
      </c>
      <c r="F304">
        <v>7.4715315740108396E-2</v>
      </c>
      <c r="G304">
        <v>0</v>
      </c>
      <c r="H304">
        <v>0.108735742000362</v>
      </c>
      <c r="I304">
        <v>0</v>
      </c>
      <c r="J304">
        <v>0.11599736585765499</v>
      </c>
      <c r="K304">
        <v>0</v>
      </c>
      <c r="L304">
        <v>0</v>
      </c>
      <c r="M304">
        <v>0.143121894240436</v>
      </c>
      <c r="N304">
        <v>0</v>
      </c>
    </row>
    <row r="305" spans="1:14" x14ac:dyDescent="0.25">
      <c r="A305">
        <v>303</v>
      </c>
      <c r="B305">
        <v>0.39268390716228202</v>
      </c>
      <c r="C305">
        <v>0.147297538302574</v>
      </c>
      <c r="D305">
        <v>0</v>
      </c>
      <c r="E305">
        <v>0</v>
      </c>
      <c r="F305">
        <v>9.3247543533230601E-2</v>
      </c>
      <c r="G305">
        <v>0</v>
      </c>
      <c r="H305">
        <v>9.5440137493695204E-2</v>
      </c>
      <c r="I305">
        <v>0</v>
      </c>
      <c r="J305">
        <v>0.103234808908271</v>
      </c>
      <c r="K305">
        <v>0</v>
      </c>
      <c r="L305">
        <v>0</v>
      </c>
      <c r="M305">
        <v>0.168096064599946</v>
      </c>
      <c r="N305">
        <v>0</v>
      </c>
    </row>
    <row r="306" spans="1:14" x14ac:dyDescent="0.25">
      <c r="A306">
        <v>304</v>
      </c>
      <c r="B306">
        <v>0.36757906957282699</v>
      </c>
      <c r="C306">
        <v>0.15335382159651101</v>
      </c>
      <c r="D306">
        <v>0</v>
      </c>
      <c r="E306">
        <v>0</v>
      </c>
      <c r="F306">
        <v>0.112242099051184</v>
      </c>
      <c r="G306">
        <v>0</v>
      </c>
      <c r="H306">
        <v>8.3936353637355202E-2</v>
      </c>
      <c r="I306">
        <v>0</v>
      </c>
      <c r="J306">
        <v>9.0435471830811395E-2</v>
      </c>
      <c r="K306">
        <v>0</v>
      </c>
      <c r="L306">
        <v>0</v>
      </c>
      <c r="M306">
        <v>0.19245318431130901</v>
      </c>
      <c r="N306">
        <v>0</v>
      </c>
    </row>
    <row r="307" spans="1:14" x14ac:dyDescent="0.25">
      <c r="A307">
        <v>305</v>
      </c>
      <c r="B307">
        <v>0.33429933383873001</v>
      </c>
      <c r="C307">
        <v>0.16245395572191201</v>
      </c>
      <c r="D307">
        <v>0</v>
      </c>
      <c r="E307">
        <v>0</v>
      </c>
      <c r="F307">
        <v>0.13507439715438499</v>
      </c>
      <c r="G307">
        <v>0</v>
      </c>
      <c r="H307">
        <v>7.2489996211162297E-2</v>
      </c>
      <c r="I307">
        <v>0</v>
      </c>
      <c r="J307">
        <v>7.5377922463460298E-2</v>
      </c>
      <c r="K307">
        <v>0</v>
      </c>
      <c r="L307">
        <v>0</v>
      </c>
      <c r="M307">
        <v>0.22030439461034801</v>
      </c>
      <c r="N307">
        <v>0</v>
      </c>
    </row>
    <row r="308" spans="1:14" x14ac:dyDescent="0.25">
      <c r="A308">
        <v>306</v>
      </c>
      <c r="B308">
        <v>0.30201090596421898</v>
      </c>
      <c r="C308">
        <v>0.169127976709911</v>
      </c>
      <c r="D308">
        <v>0</v>
      </c>
      <c r="E308">
        <v>0</v>
      </c>
      <c r="F308">
        <v>0.159676047037733</v>
      </c>
      <c r="G308">
        <v>0</v>
      </c>
      <c r="H308">
        <v>5.8292676941651703E-2</v>
      </c>
      <c r="I308">
        <v>0</v>
      </c>
      <c r="J308">
        <v>5.9511858315282502E-2</v>
      </c>
      <c r="K308">
        <v>0</v>
      </c>
      <c r="L308">
        <v>0</v>
      </c>
      <c r="M308">
        <v>0.2513805350312</v>
      </c>
      <c r="N308">
        <v>0</v>
      </c>
    </row>
    <row r="309" spans="1:14" x14ac:dyDescent="0.25">
      <c r="A309">
        <v>307</v>
      </c>
      <c r="B309">
        <v>0.26411946685466797</v>
      </c>
      <c r="C309">
        <v>0.17869456917464599</v>
      </c>
      <c r="D309">
        <v>0</v>
      </c>
      <c r="E309">
        <v>0</v>
      </c>
      <c r="F309">
        <v>0.18683640263510901</v>
      </c>
      <c r="G309">
        <v>0</v>
      </c>
      <c r="H309">
        <v>4.3381246278887398E-2</v>
      </c>
      <c r="I309">
        <v>0</v>
      </c>
      <c r="J309">
        <v>4.0269260723419097E-2</v>
      </c>
      <c r="K309">
        <v>0</v>
      </c>
      <c r="L309">
        <v>0</v>
      </c>
      <c r="M309">
        <v>0.28669905433326898</v>
      </c>
      <c r="N309">
        <v>0</v>
      </c>
    </row>
    <row r="310" spans="1:14" x14ac:dyDescent="0.25">
      <c r="A310">
        <v>308</v>
      </c>
      <c r="B310">
        <v>0.22645833658707201</v>
      </c>
      <c r="C310">
        <v>0.18812363245952499</v>
      </c>
      <c r="D310">
        <v>0</v>
      </c>
      <c r="E310">
        <v>0</v>
      </c>
      <c r="F310">
        <v>0.21600480978570799</v>
      </c>
      <c r="G310">
        <v>0</v>
      </c>
      <c r="H310">
        <v>2.64549924055731E-2</v>
      </c>
      <c r="I310">
        <v>0</v>
      </c>
      <c r="J310">
        <v>1.8551886580107799E-2</v>
      </c>
      <c r="K310">
        <v>0</v>
      </c>
      <c r="L310">
        <v>0</v>
      </c>
      <c r="M310">
        <v>0.32440634218201198</v>
      </c>
      <c r="N310">
        <v>0</v>
      </c>
    </row>
    <row r="311" spans="1:14" x14ac:dyDescent="0.25">
      <c r="A311">
        <v>309</v>
      </c>
      <c r="B311">
        <v>0.18341876798363799</v>
      </c>
      <c r="C311">
        <v>0.197471671025712</v>
      </c>
      <c r="D311">
        <v>0</v>
      </c>
      <c r="E311">
        <v>0</v>
      </c>
      <c r="F311">
        <v>0.25217860538543801</v>
      </c>
      <c r="G311">
        <v>0</v>
      </c>
      <c r="H311">
        <v>5.0495997345535899E-3</v>
      </c>
      <c r="I311">
        <v>0</v>
      </c>
      <c r="J311">
        <v>0</v>
      </c>
      <c r="K311">
        <v>0</v>
      </c>
      <c r="L311">
        <v>0</v>
      </c>
      <c r="M311">
        <v>0.36188135587065701</v>
      </c>
      <c r="N311">
        <v>0</v>
      </c>
    </row>
    <row r="312" spans="1:14" x14ac:dyDescent="0.25">
      <c r="A312">
        <v>310</v>
      </c>
      <c r="B312">
        <v>0.130463227427464</v>
      </c>
      <c r="C312">
        <v>0.210725221685992</v>
      </c>
      <c r="D312">
        <v>0</v>
      </c>
      <c r="E312">
        <v>0</v>
      </c>
      <c r="F312">
        <v>0.27041557550647999</v>
      </c>
      <c r="G312">
        <v>0</v>
      </c>
      <c r="H312">
        <v>0</v>
      </c>
      <c r="I312">
        <v>0</v>
      </c>
      <c r="J312">
        <v>1.48301146239729E-2</v>
      </c>
      <c r="K312">
        <v>0</v>
      </c>
      <c r="L312">
        <v>0</v>
      </c>
      <c r="M312">
        <v>0.373565860756089</v>
      </c>
      <c r="N312">
        <v>0</v>
      </c>
    </row>
    <row r="313" spans="1:14" x14ac:dyDescent="0.25">
      <c r="A313">
        <v>311</v>
      </c>
      <c r="B313">
        <v>7.6622776518151206E-2</v>
      </c>
      <c r="C313">
        <v>0.22292265452627399</v>
      </c>
      <c r="D313">
        <v>0</v>
      </c>
      <c r="E313">
        <v>0</v>
      </c>
      <c r="F313">
        <v>0.287529036370681</v>
      </c>
      <c r="G313">
        <v>0</v>
      </c>
      <c r="H313">
        <v>0</v>
      </c>
      <c r="I313">
        <v>0</v>
      </c>
      <c r="J313">
        <v>4.0770506971532998E-2</v>
      </c>
      <c r="K313">
        <v>0</v>
      </c>
      <c r="L313">
        <v>0</v>
      </c>
      <c r="M313">
        <v>0.37215502561336</v>
      </c>
      <c r="N313">
        <v>0</v>
      </c>
    </row>
    <row r="314" spans="1:14" x14ac:dyDescent="0.25">
      <c r="A314">
        <v>312</v>
      </c>
      <c r="B314">
        <v>2.41098063004383E-2</v>
      </c>
      <c r="C314">
        <v>0.23408936205602901</v>
      </c>
      <c r="D314">
        <v>0</v>
      </c>
      <c r="E314">
        <v>0</v>
      </c>
      <c r="F314">
        <v>0.30648460106408598</v>
      </c>
      <c r="G314">
        <v>0</v>
      </c>
      <c r="H314">
        <v>0</v>
      </c>
      <c r="I314">
        <v>0</v>
      </c>
      <c r="J314">
        <v>7.2445514162227595E-2</v>
      </c>
      <c r="K314">
        <v>0</v>
      </c>
      <c r="L314">
        <v>0</v>
      </c>
      <c r="M314">
        <v>0.36287071641721802</v>
      </c>
      <c r="N314">
        <v>0</v>
      </c>
    </row>
    <row r="315" spans="1:14" x14ac:dyDescent="0.25">
      <c r="A315">
        <v>313</v>
      </c>
      <c r="B315">
        <v>0</v>
      </c>
      <c r="C315">
        <v>0.196264639123857</v>
      </c>
      <c r="D315">
        <v>0</v>
      </c>
      <c r="E315">
        <v>0</v>
      </c>
      <c r="F315">
        <v>0.320830567334142</v>
      </c>
      <c r="G315">
        <v>0</v>
      </c>
      <c r="H315">
        <v>1.63251072086779E-2</v>
      </c>
      <c r="I315">
        <v>0</v>
      </c>
      <c r="J315">
        <v>0.104475755969654</v>
      </c>
      <c r="K315">
        <v>0</v>
      </c>
      <c r="L315">
        <v>0</v>
      </c>
      <c r="M315">
        <v>0.362103930363667</v>
      </c>
      <c r="N315">
        <v>0</v>
      </c>
    </row>
    <row r="316" spans="1:14" x14ac:dyDescent="0.25">
      <c r="A316">
        <v>314</v>
      </c>
      <c r="B316">
        <v>0</v>
      </c>
      <c r="C316">
        <v>0.13575438515812699</v>
      </c>
      <c r="D316">
        <v>0</v>
      </c>
      <c r="E316">
        <v>0</v>
      </c>
      <c r="F316">
        <v>0.31122336325743</v>
      </c>
      <c r="G316">
        <v>0</v>
      </c>
      <c r="H316">
        <v>4.50104302090584E-2</v>
      </c>
      <c r="I316">
        <v>0</v>
      </c>
      <c r="J316">
        <v>0.14538078824782499</v>
      </c>
      <c r="K316">
        <v>0</v>
      </c>
      <c r="L316">
        <v>0</v>
      </c>
      <c r="M316">
        <v>0.36263103312755801</v>
      </c>
      <c r="N316">
        <v>0</v>
      </c>
    </row>
    <row r="317" spans="1:14" x14ac:dyDescent="0.25">
      <c r="A317">
        <v>315</v>
      </c>
      <c r="B317">
        <v>0</v>
      </c>
      <c r="C317">
        <v>4.9198756772836201E-2</v>
      </c>
      <c r="D317">
        <v>0</v>
      </c>
      <c r="E317">
        <v>0</v>
      </c>
      <c r="F317">
        <v>0.31024027445459401</v>
      </c>
      <c r="G317">
        <v>0</v>
      </c>
      <c r="H317">
        <v>8.6658516283138698E-2</v>
      </c>
      <c r="I317">
        <v>0</v>
      </c>
      <c r="J317">
        <v>0.19598664744743299</v>
      </c>
      <c r="K317">
        <v>0</v>
      </c>
      <c r="L317">
        <v>0</v>
      </c>
      <c r="M317">
        <v>0.35791580504199599</v>
      </c>
      <c r="N317">
        <v>0</v>
      </c>
    </row>
    <row r="318" spans="1:14" x14ac:dyDescent="0.25">
      <c r="A318">
        <v>316</v>
      </c>
      <c r="B318">
        <v>0</v>
      </c>
      <c r="C318">
        <v>0</v>
      </c>
      <c r="D318">
        <v>0</v>
      </c>
      <c r="E318">
        <v>0</v>
      </c>
      <c r="F318">
        <v>0.29492145476547499</v>
      </c>
      <c r="G318">
        <v>0</v>
      </c>
      <c r="H318">
        <v>0.120160414208881</v>
      </c>
      <c r="I318">
        <v>0</v>
      </c>
      <c r="J318">
        <v>0.24421375015287999</v>
      </c>
      <c r="K318">
        <v>0</v>
      </c>
      <c r="L318">
        <v>0</v>
      </c>
      <c r="M318">
        <v>0.340704380872763</v>
      </c>
      <c r="N318">
        <v>0</v>
      </c>
    </row>
    <row r="319" spans="1:14" x14ac:dyDescent="0.25">
      <c r="A319">
        <v>317</v>
      </c>
      <c r="B319">
        <v>0</v>
      </c>
      <c r="C319">
        <v>0</v>
      </c>
      <c r="D319">
        <v>0</v>
      </c>
      <c r="E319">
        <v>0</v>
      </c>
      <c r="F319">
        <v>0.276289507742563</v>
      </c>
      <c r="G319">
        <v>0</v>
      </c>
      <c r="H319">
        <v>0.124080267119201</v>
      </c>
      <c r="I319">
        <v>0</v>
      </c>
      <c r="J319">
        <v>0.28480202214348499</v>
      </c>
      <c r="K319">
        <v>0</v>
      </c>
      <c r="L319">
        <v>0</v>
      </c>
      <c r="M319">
        <v>0.31482820299474901</v>
      </c>
      <c r="N319">
        <v>0</v>
      </c>
    </row>
    <row r="320" spans="1:14" x14ac:dyDescent="0.25">
      <c r="A320">
        <v>318</v>
      </c>
      <c r="B320">
        <v>0</v>
      </c>
      <c r="C320">
        <v>0</v>
      </c>
      <c r="D320">
        <v>0</v>
      </c>
      <c r="E320">
        <v>0</v>
      </c>
      <c r="F320">
        <v>0.24733209024125499</v>
      </c>
      <c r="G320">
        <v>0</v>
      </c>
      <c r="H320">
        <v>0.128234010519584</v>
      </c>
      <c r="I320">
        <v>0</v>
      </c>
      <c r="J320">
        <v>0.34265901384745001</v>
      </c>
      <c r="K320">
        <v>0</v>
      </c>
      <c r="L320">
        <v>0</v>
      </c>
      <c r="M320">
        <v>0.28177488539170897</v>
      </c>
      <c r="N320">
        <v>0</v>
      </c>
    </row>
    <row r="321" spans="1:14" x14ac:dyDescent="0.25">
      <c r="A321">
        <v>319</v>
      </c>
      <c r="B321">
        <v>0</v>
      </c>
      <c r="C321">
        <v>0</v>
      </c>
      <c r="D321">
        <v>0</v>
      </c>
      <c r="E321">
        <v>0</v>
      </c>
      <c r="F321">
        <v>0.219315671684676</v>
      </c>
      <c r="G321">
        <v>0</v>
      </c>
      <c r="H321">
        <v>0.13472190395859199</v>
      </c>
      <c r="I321">
        <v>0</v>
      </c>
      <c r="J321">
        <v>0.40135965534281298</v>
      </c>
      <c r="K321">
        <v>0</v>
      </c>
      <c r="L321">
        <v>0</v>
      </c>
      <c r="M321">
        <v>0.244602769013917</v>
      </c>
      <c r="N321">
        <v>0</v>
      </c>
    </row>
    <row r="322" spans="1:14" x14ac:dyDescent="0.25">
      <c r="A322">
        <v>320</v>
      </c>
      <c r="B322">
        <v>0</v>
      </c>
      <c r="C322">
        <v>0</v>
      </c>
      <c r="D322">
        <v>0</v>
      </c>
      <c r="E322">
        <v>0</v>
      </c>
      <c r="F322">
        <v>0.18778093778696101</v>
      </c>
      <c r="G322">
        <v>0</v>
      </c>
      <c r="H322">
        <v>0.138202848214943</v>
      </c>
      <c r="I322">
        <v>0</v>
      </c>
      <c r="J322">
        <v>0.45484390898257498</v>
      </c>
      <c r="K322">
        <v>0</v>
      </c>
      <c r="L322">
        <v>0</v>
      </c>
      <c r="M322">
        <v>0.21917230501552001</v>
      </c>
      <c r="N322">
        <v>0</v>
      </c>
    </row>
    <row r="323" spans="1:14" x14ac:dyDescent="0.25">
      <c r="A323">
        <v>321</v>
      </c>
      <c r="B323">
        <v>0</v>
      </c>
      <c r="C323">
        <v>0</v>
      </c>
      <c r="D323">
        <v>0</v>
      </c>
      <c r="E323">
        <v>0</v>
      </c>
      <c r="F323">
        <v>0.151889442991861</v>
      </c>
      <c r="G323">
        <v>0</v>
      </c>
      <c r="H323">
        <v>0.144115051488033</v>
      </c>
      <c r="I323">
        <v>0</v>
      </c>
      <c r="J323">
        <v>0.52547823314521303</v>
      </c>
      <c r="K323">
        <v>0</v>
      </c>
      <c r="L323">
        <v>0</v>
      </c>
      <c r="M323">
        <v>0.17851727237489201</v>
      </c>
      <c r="N323">
        <v>0</v>
      </c>
    </row>
    <row r="324" spans="1:14" x14ac:dyDescent="0.25">
      <c r="A324">
        <v>322</v>
      </c>
      <c r="B324">
        <v>0</v>
      </c>
      <c r="C324">
        <v>0</v>
      </c>
      <c r="D324">
        <v>0</v>
      </c>
      <c r="E324">
        <v>0</v>
      </c>
      <c r="F324">
        <v>0.117043411497031</v>
      </c>
      <c r="G324">
        <v>0</v>
      </c>
      <c r="H324">
        <v>0.14967023782650599</v>
      </c>
      <c r="I324">
        <v>0</v>
      </c>
      <c r="J324">
        <v>0.60003629609477904</v>
      </c>
      <c r="K324">
        <v>0</v>
      </c>
      <c r="L324">
        <v>0</v>
      </c>
      <c r="M324">
        <v>0.13325005458168299</v>
      </c>
      <c r="N324">
        <v>0</v>
      </c>
    </row>
    <row r="325" spans="1:14" x14ac:dyDescent="0.25">
      <c r="A325">
        <v>323</v>
      </c>
      <c r="B325">
        <v>0</v>
      </c>
      <c r="C325">
        <v>0</v>
      </c>
      <c r="D325">
        <v>0</v>
      </c>
      <c r="E325">
        <v>0</v>
      </c>
      <c r="F325">
        <v>7.8747723571029299E-2</v>
      </c>
      <c r="G325">
        <v>0</v>
      </c>
      <c r="H325">
        <v>0.15451628683605101</v>
      </c>
      <c r="I325">
        <v>0</v>
      </c>
      <c r="J325">
        <v>0.66515054875503599</v>
      </c>
      <c r="K325">
        <v>0</v>
      </c>
      <c r="L325">
        <v>0</v>
      </c>
      <c r="M325">
        <v>0.101585440837882</v>
      </c>
      <c r="N325">
        <v>0</v>
      </c>
    </row>
    <row r="326" spans="1:14" x14ac:dyDescent="0.25">
      <c r="A326">
        <v>324</v>
      </c>
      <c r="B326">
        <v>0</v>
      </c>
      <c r="C326">
        <v>0</v>
      </c>
      <c r="D326">
        <v>0</v>
      </c>
      <c r="E326">
        <v>0</v>
      </c>
      <c r="F326">
        <v>3.8105816482878703E-2</v>
      </c>
      <c r="G326">
        <v>0</v>
      </c>
      <c r="H326">
        <v>0.160468202955695</v>
      </c>
      <c r="I326">
        <v>0</v>
      </c>
      <c r="J326">
        <v>0.75185560975476795</v>
      </c>
      <c r="K326">
        <v>0</v>
      </c>
      <c r="L326">
        <v>0</v>
      </c>
      <c r="M326">
        <v>4.9570370806657403E-2</v>
      </c>
      <c r="N326">
        <v>0</v>
      </c>
    </row>
    <row r="327" spans="1:14" x14ac:dyDescent="0.25">
      <c r="A327">
        <v>325</v>
      </c>
      <c r="B327">
        <v>0</v>
      </c>
      <c r="C327">
        <v>0</v>
      </c>
      <c r="D327">
        <v>0</v>
      </c>
      <c r="E327">
        <v>0</v>
      </c>
      <c r="F327">
        <v>5.6713364017223298E-3</v>
      </c>
      <c r="G327">
        <v>0</v>
      </c>
      <c r="H327">
        <v>0.156411448520519</v>
      </c>
      <c r="I327">
        <v>0</v>
      </c>
      <c r="J327">
        <v>0.82500753415040995</v>
      </c>
      <c r="K327">
        <v>0</v>
      </c>
      <c r="L327">
        <v>0</v>
      </c>
      <c r="M327">
        <v>1.2909680927348399E-2</v>
      </c>
      <c r="N327">
        <v>0</v>
      </c>
    </row>
    <row r="328" spans="1:14" x14ac:dyDescent="0.25">
      <c r="A328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0.12018795699468</v>
      </c>
      <c r="I328">
        <v>0</v>
      </c>
      <c r="J328">
        <v>0.82047247329883999</v>
      </c>
      <c r="K328">
        <v>0</v>
      </c>
      <c r="L328">
        <v>0</v>
      </c>
      <c r="M328">
        <v>5.9339569706479502E-2</v>
      </c>
      <c r="N328">
        <v>0</v>
      </c>
    </row>
    <row r="329" spans="1:14" x14ac:dyDescent="0.25">
      <c r="A329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6.6754751276030103E-2</v>
      </c>
      <c r="I329">
        <v>0</v>
      </c>
      <c r="J329">
        <v>0.81457763683103102</v>
      </c>
      <c r="K329">
        <v>0</v>
      </c>
      <c r="L329">
        <v>0</v>
      </c>
      <c r="M329">
        <v>0.11866761189293799</v>
      </c>
      <c r="N329">
        <v>0</v>
      </c>
    </row>
    <row r="330" spans="1:14" x14ac:dyDescent="0.25">
      <c r="A330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1.2372372125308799E-2</v>
      </c>
      <c r="I330">
        <v>0</v>
      </c>
      <c r="J330">
        <v>0.79541000241790005</v>
      </c>
      <c r="K330">
        <v>0</v>
      </c>
      <c r="L330">
        <v>0</v>
      </c>
      <c r="M330">
        <v>0.19221762545679</v>
      </c>
      <c r="N330">
        <v>0</v>
      </c>
    </row>
    <row r="331" spans="1:14" x14ac:dyDescent="0.25">
      <c r="A33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0.77669532109998995</v>
      </c>
      <c r="K331">
        <v>0</v>
      </c>
      <c r="L331">
        <v>0</v>
      </c>
      <c r="M331">
        <v>0.22330467890000899</v>
      </c>
      <c r="N331">
        <v>0</v>
      </c>
    </row>
    <row r="332" spans="1:14" x14ac:dyDescent="0.25">
      <c r="A332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0.76125584886832798</v>
      </c>
      <c r="K332">
        <v>0</v>
      </c>
      <c r="L332">
        <v>0</v>
      </c>
      <c r="M332">
        <v>0.238744151131671</v>
      </c>
      <c r="N332">
        <v>0</v>
      </c>
    </row>
    <row r="333" spans="1:14" x14ac:dyDescent="0.25">
      <c r="A333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0.745398501246612</v>
      </c>
      <c r="K333">
        <v>0</v>
      </c>
      <c r="L333">
        <v>0</v>
      </c>
      <c r="M333">
        <v>0.254601498753387</v>
      </c>
      <c r="N333">
        <v>0</v>
      </c>
    </row>
    <row r="334" spans="1:14" x14ac:dyDescent="0.25">
      <c r="A334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0.72413243843471498</v>
      </c>
      <c r="K334">
        <v>0</v>
      </c>
      <c r="L334">
        <v>0</v>
      </c>
      <c r="M334">
        <v>0.27586756156528403</v>
      </c>
      <c r="N334">
        <v>0</v>
      </c>
    </row>
    <row r="335" spans="1:14" x14ac:dyDescent="0.25">
      <c r="A335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0.70486052465235605</v>
      </c>
      <c r="K335">
        <v>0</v>
      </c>
      <c r="L335">
        <v>0</v>
      </c>
      <c r="M335">
        <v>0.29513947534764301</v>
      </c>
      <c r="N335">
        <v>0</v>
      </c>
    </row>
    <row r="336" spans="1:14" x14ac:dyDescent="0.25">
      <c r="A336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0.67470512278192896</v>
      </c>
      <c r="K336">
        <v>0</v>
      </c>
      <c r="L336">
        <v>0</v>
      </c>
      <c r="M336">
        <v>0.32529487721806999</v>
      </c>
      <c r="N336">
        <v>0</v>
      </c>
    </row>
    <row r="337" spans="1:14" x14ac:dyDescent="0.25">
      <c r="A337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0.63697658337697904</v>
      </c>
      <c r="K337">
        <v>0</v>
      </c>
      <c r="L337">
        <v>0</v>
      </c>
      <c r="M337">
        <v>0.36302341662302101</v>
      </c>
      <c r="N337">
        <v>0</v>
      </c>
    </row>
    <row r="338" spans="1:14" x14ac:dyDescent="0.25">
      <c r="A338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0.58854935402938402</v>
      </c>
      <c r="K338">
        <v>0</v>
      </c>
      <c r="L338">
        <v>0</v>
      </c>
      <c r="M338">
        <v>0.41145064597061498</v>
      </c>
      <c r="N338">
        <v>0</v>
      </c>
    </row>
    <row r="339" spans="1:14" x14ac:dyDescent="0.25">
      <c r="A339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0.53251045642736505</v>
      </c>
      <c r="K339">
        <v>0</v>
      </c>
      <c r="L339">
        <v>0</v>
      </c>
      <c r="M339">
        <v>0.467489543572634</v>
      </c>
      <c r="N339">
        <v>0</v>
      </c>
    </row>
    <row r="340" spans="1:14" x14ac:dyDescent="0.25">
      <c r="A340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0.45806262029827</v>
      </c>
      <c r="K340">
        <v>0</v>
      </c>
      <c r="L340">
        <v>0</v>
      </c>
      <c r="M340">
        <v>0.54193737970172895</v>
      </c>
      <c r="N340">
        <v>0</v>
      </c>
    </row>
    <row r="341" spans="1:14" x14ac:dyDescent="0.25">
      <c r="A34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0.35487646357025499</v>
      </c>
      <c r="K341">
        <v>0</v>
      </c>
      <c r="L341">
        <v>0</v>
      </c>
      <c r="M341">
        <v>0.64512353642974396</v>
      </c>
      <c r="N341">
        <v>0</v>
      </c>
    </row>
    <row r="342" spans="1:14" x14ac:dyDescent="0.25">
      <c r="A342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0.20344697939218201</v>
      </c>
      <c r="K342">
        <v>0</v>
      </c>
      <c r="L342">
        <v>0</v>
      </c>
      <c r="M342">
        <v>0.79655302060781696</v>
      </c>
      <c r="N342">
        <v>0</v>
      </c>
    </row>
    <row r="343" spans="1:14" x14ac:dyDescent="0.25">
      <c r="A343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0.167229082325971</v>
      </c>
      <c r="K343">
        <v>0</v>
      </c>
      <c r="L343">
        <v>0</v>
      </c>
      <c r="M343">
        <v>0.832770917674028</v>
      </c>
      <c r="N343">
        <v>0</v>
      </c>
    </row>
    <row r="344" spans="1:14" x14ac:dyDescent="0.25">
      <c r="A344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0.15924277673522</v>
      </c>
      <c r="K344">
        <v>0</v>
      </c>
      <c r="L344">
        <v>0</v>
      </c>
      <c r="M344">
        <v>0.84075722326477897</v>
      </c>
      <c r="N344">
        <v>0</v>
      </c>
    </row>
    <row r="345" spans="1:14" x14ac:dyDescent="0.25">
      <c r="A345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5"/>
  <sheetViews>
    <sheetView tabSelected="1" topLeftCell="A4" workbookViewId="0">
      <selection activeCellId="1" sqref="P1:P1048576 A1:A104857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13</v>
      </c>
    </row>
    <row r="2" spans="1:16" x14ac:dyDescent="0.25">
      <c r="A2">
        <v>0</v>
      </c>
      <c r="B2">
        <f>T!B2*gamma!B2*rho!B2</f>
        <v>0</v>
      </c>
      <c r="C2">
        <f>T!C2*gamma!C2*rho!C2</f>
        <v>0</v>
      </c>
      <c r="D2">
        <f>T!D2*gamma!D2*rho!D2</f>
        <v>0</v>
      </c>
      <c r="E2">
        <f>T!E2*gamma!E2*rho!E2</f>
        <v>0</v>
      </c>
      <c r="F2">
        <f>T!F2*gamma!F2*rho!F2</f>
        <v>0</v>
      </c>
      <c r="G2">
        <f>T!G2*gamma!G2*rho!G2</f>
        <v>0</v>
      </c>
      <c r="H2">
        <f>T!H2*gamma!H2*rho!H2</f>
        <v>0</v>
      </c>
      <c r="I2">
        <f>T!I2*gamma!I2*rho!I2</f>
        <v>0</v>
      </c>
      <c r="J2">
        <f>T!J2*gamma!J2*rho!J2</f>
        <v>0</v>
      </c>
      <c r="K2">
        <f>T!K2*gamma!K2*rho!K2</f>
        <v>0</v>
      </c>
      <c r="L2">
        <f>T!L2*gamma!L2*rho!L2</f>
        <v>0</v>
      </c>
      <c r="M2">
        <f>T!M2*gamma!M2*rho!M2</f>
        <v>0</v>
      </c>
      <c r="N2">
        <f>T!N2*gamma!N2*rho!N2</f>
        <v>0</v>
      </c>
      <c r="P2">
        <f>SUM(B2:N2)</f>
        <v>0</v>
      </c>
    </row>
    <row r="3" spans="1:16" x14ac:dyDescent="0.25">
      <c r="A3">
        <v>1</v>
      </c>
      <c r="B3">
        <f>T!B3*gamma!B3*rho!B3</f>
        <v>956.01864280387701</v>
      </c>
      <c r="C3">
        <f>T!C3*gamma!C3*rho!C3</f>
        <v>0</v>
      </c>
      <c r="D3">
        <f>T!D3*gamma!D3*rho!D3</f>
        <v>0</v>
      </c>
      <c r="E3">
        <f>T!E3*gamma!E3*rho!E3</f>
        <v>0</v>
      </c>
      <c r="F3">
        <f>T!F3*gamma!F3*rho!F3</f>
        <v>0</v>
      </c>
      <c r="G3">
        <f>T!G3*gamma!G3*rho!G3</f>
        <v>0</v>
      </c>
      <c r="H3">
        <f>T!H3*gamma!H3*rho!H3</f>
        <v>0</v>
      </c>
      <c r="I3">
        <f>T!I3*gamma!I3*rho!I3</f>
        <v>0</v>
      </c>
      <c r="J3">
        <f>T!J3*gamma!J3*rho!J3</f>
        <v>0</v>
      </c>
      <c r="K3">
        <f>T!K3*gamma!K3*rho!K3</f>
        <v>0</v>
      </c>
      <c r="L3">
        <f>T!L3*gamma!L3*rho!L3</f>
        <v>0</v>
      </c>
      <c r="M3">
        <f>T!M3*gamma!M3*rho!M3</f>
        <v>0</v>
      </c>
      <c r="N3">
        <f>T!N3*gamma!N3*rho!N3</f>
        <v>0</v>
      </c>
      <c r="P3">
        <f t="shared" ref="P3:P66" si="0">SUM(B3:N3)</f>
        <v>956.01864280387701</v>
      </c>
    </row>
    <row r="4" spans="1:16" x14ac:dyDescent="0.25">
      <c r="A4">
        <v>2</v>
      </c>
      <c r="B4">
        <f>T!B4*gamma!B4*rho!B4</f>
        <v>763.08541354308522</v>
      </c>
      <c r="C4">
        <f>T!C4*gamma!C4*rho!C4</f>
        <v>0.24738176743139609</v>
      </c>
      <c r="D4">
        <f>T!D4*gamma!D4*rho!D4</f>
        <v>0</v>
      </c>
      <c r="E4">
        <f>T!E4*gamma!E4*rho!E4</f>
        <v>0</v>
      </c>
      <c r="F4">
        <f>T!F4*gamma!F4*rho!F4</f>
        <v>0</v>
      </c>
      <c r="G4">
        <f>T!G4*gamma!G4*rho!G4</f>
        <v>0</v>
      </c>
      <c r="H4">
        <f>T!H4*gamma!H4*rho!H4</f>
        <v>0</v>
      </c>
      <c r="I4">
        <f>T!I4*gamma!I4*rho!I4</f>
        <v>0</v>
      </c>
      <c r="J4">
        <f>T!J4*gamma!J4*rho!J4</f>
        <v>0</v>
      </c>
      <c r="K4">
        <f>T!K4*gamma!K4*rho!K4</f>
        <v>0</v>
      </c>
      <c r="L4">
        <f>T!L4*gamma!L4*rho!L4</f>
        <v>0</v>
      </c>
      <c r="M4">
        <f>T!M4*gamma!M4*rho!M4</f>
        <v>0</v>
      </c>
      <c r="N4">
        <f>T!N4*gamma!N4*rho!N4</f>
        <v>0</v>
      </c>
      <c r="P4">
        <f t="shared" si="0"/>
        <v>763.33279531051664</v>
      </c>
    </row>
    <row r="5" spans="1:16" x14ac:dyDescent="0.25">
      <c r="A5">
        <v>3</v>
      </c>
      <c r="B5">
        <f>T!B5*gamma!B5*rho!B5</f>
        <v>403.03596910784705</v>
      </c>
      <c r="C5">
        <f>T!C5*gamma!C5*rho!C5</f>
        <v>4.6629285975114421</v>
      </c>
      <c r="D5">
        <f>T!D5*gamma!D5*rho!D5</f>
        <v>0</v>
      </c>
      <c r="E5">
        <f>T!E5*gamma!E5*rho!E5</f>
        <v>0</v>
      </c>
      <c r="F5">
        <f>T!F5*gamma!F5*rho!F5</f>
        <v>0</v>
      </c>
      <c r="G5">
        <f>T!G5*gamma!G5*rho!G5</f>
        <v>0</v>
      </c>
      <c r="H5">
        <f>T!H5*gamma!H5*rho!H5</f>
        <v>0</v>
      </c>
      <c r="I5">
        <f>T!I5*gamma!I5*rho!I5</f>
        <v>0</v>
      </c>
      <c r="J5">
        <f>T!J5*gamma!J5*rho!J5</f>
        <v>0</v>
      </c>
      <c r="K5">
        <f>T!K5*gamma!K5*rho!K5</f>
        <v>0</v>
      </c>
      <c r="L5">
        <f>T!L5*gamma!L5*rho!L5</f>
        <v>0</v>
      </c>
      <c r="M5">
        <f>T!M5*gamma!M5*rho!M5</f>
        <v>0</v>
      </c>
      <c r="N5">
        <f>T!N5*gamma!N5*rho!N5</f>
        <v>0</v>
      </c>
      <c r="P5">
        <f t="shared" si="0"/>
        <v>407.69889770535849</v>
      </c>
    </row>
    <row r="6" spans="1:16" x14ac:dyDescent="0.25">
      <c r="A6">
        <v>4</v>
      </c>
      <c r="B6">
        <f>T!B6*gamma!B6*rho!B6</f>
        <v>254.35647297791562</v>
      </c>
      <c r="C6">
        <f>T!C6*gamma!C6*rho!C6</f>
        <v>15.512464699470767</v>
      </c>
      <c r="D6">
        <f>T!D6*gamma!D6*rho!D6</f>
        <v>0</v>
      </c>
      <c r="E6">
        <f>T!E6*gamma!E6*rho!E6</f>
        <v>0</v>
      </c>
      <c r="F6">
        <f>T!F6*gamma!F6*rho!F6</f>
        <v>0</v>
      </c>
      <c r="G6">
        <f>T!G6*gamma!G6*rho!G6</f>
        <v>0</v>
      </c>
      <c r="H6">
        <f>T!H6*gamma!H6*rho!H6</f>
        <v>0</v>
      </c>
      <c r="I6">
        <f>T!I6*gamma!I6*rho!I6</f>
        <v>0</v>
      </c>
      <c r="J6">
        <f>T!J6*gamma!J6*rho!J6</f>
        <v>0</v>
      </c>
      <c r="K6">
        <f>T!K6*gamma!K6*rho!K6</f>
        <v>0</v>
      </c>
      <c r="L6">
        <f>T!L6*gamma!L6*rho!L6</f>
        <v>0</v>
      </c>
      <c r="M6">
        <f>T!M6*gamma!M6*rho!M6</f>
        <v>0</v>
      </c>
      <c r="N6">
        <f>T!N6*gamma!N6*rho!N6</f>
        <v>0</v>
      </c>
      <c r="P6">
        <f t="shared" si="0"/>
        <v>269.86893767738638</v>
      </c>
    </row>
    <row r="7" spans="1:16" x14ac:dyDescent="0.25">
      <c r="A7">
        <v>5</v>
      </c>
      <c r="B7">
        <f>T!B7*gamma!B7*rho!B7</f>
        <v>158.11874779844055</v>
      </c>
      <c r="C7">
        <f>T!C7*gamma!C7*rho!C7</f>
        <v>38.285677577122954</v>
      </c>
      <c r="D7">
        <f>T!D7*gamma!D7*rho!D7</f>
        <v>0</v>
      </c>
      <c r="E7">
        <f>T!E7*gamma!E7*rho!E7</f>
        <v>0</v>
      </c>
      <c r="F7">
        <f>T!F7*gamma!F7*rho!F7</f>
        <v>0</v>
      </c>
      <c r="G7">
        <f>T!G7*gamma!G7*rho!G7</f>
        <v>0</v>
      </c>
      <c r="H7">
        <f>T!H7*gamma!H7*rho!H7</f>
        <v>0</v>
      </c>
      <c r="I7">
        <f>T!I7*gamma!I7*rho!I7</f>
        <v>0</v>
      </c>
      <c r="J7">
        <f>T!J7*gamma!J7*rho!J7</f>
        <v>0</v>
      </c>
      <c r="K7">
        <f>T!K7*gamma!K7*rho!K7</f>
        <v>0</v>
      </c>
      <c r="L7">
        <f>T!L7*gamma!L7*rho!L7</f>
        <v>0</v>
      </c>
      <c r="M7">
        <f>T!M7*gamma!M7*rho!M7</f>
        <v>0</v>
      </c>
      <c r="N7">
        <f>T!N7*gamma!N7*rho!N7</f>
        <v>0</v>
      </c>
      <c r="P7">
        <f t="shared" si="0"/>
        <v>196.40442537556351</v>
      </c>
    </row>
    <row r="8" spans="1:16" x14ac:dyDescent="0.25">
      <c r="A8">
        <v>6</v>
      </c>
      <c r="B8">
        <f>T!B8*gamma!B8*rho!B8</f>
        <v>97.803888655368937</v>
      </c>
      <c r="C8">
        <f>T!C8*gamma!C8*rho!C8</f>
        <v>75.181930947940273</v>
      </c>
      <c r="D8">
        <f>T!D8*gamma!D8*rho!D8</f>
        <v>0</v>
      </c>
      <c r="E8">
        <f>T!E8*gamma!E8*rho!E8</f>
        <v>0</v>
      </c>
      <c r="F8">
        <f>T!F8*gamma!F8*rho!F8</f>
        <v>0</v>
      </c>
      <c r="G8">
        <f>T!G8*gamma!G8*rho!G8</f>
        <v>0</v>
      </c>
      <c r="H8">
        <f>T!H8*gamma!H8*rho!H8</f>
        <v>0</v>
      </c>
      <c r="I8">
        <f>T!I8*gamma!I8*rho!I8</f>
        <v>0</v>
      </c>
      <c r="J8">
        <f>T!J8*gamma!J8*rho!J8</f>
        <v>0</v>
      </c>
      <c r="K8">
        <f>T!K8*gamma!K8*rho!K8</f>
        <v>0</v>
      </c>
      <c r="L8">
        <f>T!L8*gamma!L8*rho!L8</f>
        <v>0</v>
      </c>
      <c r="M8">
        <f>T!M8*gamma!M8*rho!M8</f>
        <v>0</v>
      </c>
      <c r="N8">
        <f>T!N8*gamma!N8*rho!N8</f>
        <v>0</v>
      </c>
      <c r="P8">
        <f t="shared" si="0"/>
        <v>172.98581960330921</v>
      </c>
    </row>
    <row r="9" spans="1:16" x14ac:dyDescent="0.25">
      <c r="A9">
        <v>7</v>
      </c>
      <c r="B9">
        <f>T!B9*gamma!B9*rho!B9</f>
        <v>63.813255137669735</v>
      </c>
      <c r="C9">
        <f>T!C9*gamma!C9*rho!C9</f>
        <v>119.97400068946226</v>
      </c>
      <c r="D9">
        <f>T!D9*gamma!D9*rho!D9</f>
        <v>0</v>
      </c>
      <c r="E9">
        <f>T!E9*gamma!E9*rho!E9</f>
        <v>0</v>
      </c>
      <c r="F9">
        <f>T!F9*gamma!F9*rho!F9</f>
        <v>0</v>
      </c>
      <c r="G9">
        <f>T!G9*gamma!G9*rho!G9</f>
        <v>0</v>
      </c>
      <c r="H9">
        <f>T!H9*gamma!H9*rho!H9</f>
        <v>0</v>
      </c>
      <c r="I9">
        <f>T!I9*gamma!I9*rho!I9</f>
        <v>0</v>
      </c>
      <c r="J9">
        <f>T!J9*gamma!J9*rho!J9</f>
        <v>0</v>
      </c>
      <c r="K9">
        <f>T!K9*gamma!K9*rho!K9</f>
        <v>0</v>
      </c>
      <c r="L9">
        <f>T!L9*gamma!L9*rho!L9</f>
        <v>0</v>
      </c>
      <c r="M9">
        <f>T!M9*gamma!M9*rho!M9</f>
        <v>0</v>
      </c>
      <c r="N9">
        <f>T!N9*gamma!N9*rho!N9</f>
        <v>0</v>
      </c>
      <c r="P9">
        <f t="shared" si="0"/>
        <v>183.78725582713199</v>
      </c>
    </row>
    <row r="10" spans="1:16" x14ac:dyDescent="0.25">
      <c r="A10">
        <v>8</v>
      </c>
      <c r="B10">
        <f>T!B10*gamma!B10*rho!B10</f>
        <v>40.477121818299551</v>
      </c>
      <c r="C10">
        <f>T!C10*gamma!C10*rho!C10</f>
        <v>171.95754336805274</v>
      </c>
      <c r="D10">
        <f>T!D10*gamma!D10*rho!D10</f>
        <v>0</v>
      </c>
      <c r="E10">
        <f>T!E10*gamma!E10*rho!E10</f>
        <v>0</v>
      </c>
      <c r="F10">
        <f>T!F10*gamma!F10*rho!F10</f>
        <v>0</v>
      </c>
      <c r="G10">
        <f>T!G10*gamma!G10*rho!G10</f>
        <v>0</v>
      </c>
      <c r="H10">
        <f>T!H10*gamma!H10*rho!H10</f>
        <v>0</v>
      </c>
      <c r="I10">
        <f>T!I10*gamma!I10*rho!I10</f>
        <v>0</v>
      </c>
      <c r="J10">
        <f>T!J10*gamma!J10*rho!J10</f>
        <v>0</v>
      </c>
      <c r="K10">
        <f>T!K10*gamma!K10*rho!K10</f>
        <v>0</v>
      </c>
      <c r="L10">
        <f>T!L10*gamma!L10*rho!L10</f>
        <v>0</v>
      </c>
      <c r="M10">
        <f>T!M10*gamma!M10*rho!M10</f>
        <v>0</v>
      </c>
      <c r="N10">
        <f>T!N10*gamma!N10*rho!N10</f>
        <v>0</v>
      </c>
      <c r="P10">
        <f t="shared" si="0"/>
        <v>212.43466518635228</v>
      </c>
    </row>
    <row r="11" spans="1:16" x14ac:dyDescent="0.25">
      <c r="A11">
        <v>9</v>
      </c>
      <c r="B11">
        <f>T!B11*gamma!B11*rho!B11</f>
        <v>26.101710877220025</v>
      </c>
      <c r="C11">
        <f>T!C11*gamma!C11*rho!C11</f>
        <v>224.67829887646326</v>
      </c>
      <c r="D11">
        <f>T!D11*gamma!D11*rho!D11</f>
        <v>0</v>
      </c>
      <c r="E11">
        <f>T!E11*gamma!E11*rho!E11</f>
        <v>0</v>
      </c>
      <c r="F11">
        <f>T!F11*gamma!F11*rho!F11</f>
        <v>0</v>
      </c>
      <c r="G11">
        <f>T!G11*gamma!G11*rho!G11</f>
        <v>0</v>
      </c>
      <c r="H11">
        <f>T!H11*gamma!H11*rho!H11</f>
        <v>0</v>
      </c>
      <c r="I11">
        <f>T!I11*gamma!I11*rho!I11</f>
        <v>0</v>
      </c>
      <c r="J11">
        <f>T!J11*gamma!J11*rho!J11</f>
        <v>0</v>
      </c>
      <c r="K11">
        <f>T!K11*gamma!K11*rho!K11</f>
        <v>0</v>
      </c>
      <c r="L11">
        <f>T!L11*gamma!L11*rho!L11</f>
        <v>0</v>
      </c>
      <c r="M11">
        <f>T!M11*gamma!M11*rho!M11</f>
        <v>0</v>
      </c>
      <c r="N11">
        <f>T!N11*gamma!N11*rho!N11</f>
        <v>0</v>
      </c>
      <c r="P11">
        <f t="shared" si="0"/>
        <v>250.78000975368329</v>
      </c>
    </row>
    <row r="12" spans="1:16" x14ac:dyDescent="0.25">
      <c r="A12">
        <v>10</v>
      </c>
      <c r="B12">
        <f>T!B12*gamma!B12*rho!B12</f>
        <v>17.263921108572358</v>
      </c>
      <c r="C12">
        <f>T!C12*gamma!C12*rho!C12</f>
        <v>274.83825192304209</v>
      </c>
      <c r="D12">
        <f>T!D12*gamma!D12*rho!D12</f>
        <v>0</v>
      </c>
      <c r="E12">
        <f>T!E12*gamma!E12*rho!E12</f>
        <v>0</v>
      </c>
      <c r="F12">
        <f>T!F12*gamma!F12*rho!F12</f>
        <v>0</v>
      </c>
      <c r="G12">
        <f>T!G12*gamma!G12*rho!G12</f>
        <v>0</v>
      </c>
      <c r="H12">
        <f>T!H12*gamma!H12*rho!H12</f>
        <v>0</v>
      </c>
      <c r="I12">
        <f>T!I12*gamma!I12*rho!I12</f>
        <v>0</v>
      </c>
      <c r="J12">
        <f>T!J12*gamma!J12*rho!J12</f>
        <v>0</v>
      </c>
      <c r="K12">
        <f>T!K12*gamma!K12*rho!K12</f>
        <v>0</v>
      </c>
      <c r="L12">
        <f>T!L12*gamma!L12*rho!L12</f>
        <v>0</v>
      </c>
      <c r="M12">
        <f>T!M12*gamma!M12*rho!M12</f>
        <v>0</v>
      </c>
      <c r="N12">
        <f>T!N12*gamma!N12*rho!N12</f>
        <v>0</v>
      </c>
      <c r="P12">
        <f t="shared" si="0"/>
        <v>292.10217303161443</v>
      </c>
    </row>
    <row r="13" spans="1:16" x14ac:dyDescent="0.25">
      <c r="A13">
        <v>11</v>
      </c>
      <c r="B13">
        <f>T!B13*gamma!B13*rho!B13</f>
        <v>11.488233946790242</v>
      </c>
      <c r="C13">
        <f>T!C13*gamma!C13*rho!C13</f>
        <v>322.23811301017679</v>
      </c>
      <c r="D13">
        <f>T!D13*gamma!D13*rho!D13</f>
        <v>0</v>
      </c>
      <c r="E13">
        <f>T!E13*gamma!E13*rho!E13</f>
        <v>0</v>
      </c>
      <c r="F13">
        <f>T!F13*gamma!F13*rho!F13</f>
        <v>0</v>
      </c>
      <c r="G13">
        <f>T!G13*gamma!G13*rho!G13</f>
        <v>0</v>
      </c>
      <c r="H13">
        <f>T!H13*gamma!H13*rho!H13</f>
        <v>0</v>
      </c>
      <c r="I13">
        <f>T!I13*gamma!I13*rho!I13</f>
        <v>0</v>
      </c>
      <c r="J13">
        <f>T!J13*gamma!J13*rho!J13</f>
        <v>0</v>
      </c>
      <c r="K13">
        <f>T!K13*gamma!K13*rho!K13</f>
        <v>0</v>
      </c>
      <c r="L13">
        <f>T!L13*gamma!L13*rho!L13</f>
        <v>0</v>
      </c>
      <c r="M13">
        <f>T!M13*gamma!M13*rho!M13</f>
        <v>0</v>
      </c>
      <c r="N13">
        <f>T!N13*gamma!N13*rho!N13</f>
        <v>0</v>
      </c>
      <c r="P13">
        <f t="shared" si="0"/>
        <v>333.72634695696701</v>
      </c>
    </row>
    <row r="14" spans="1:16" x14ac:dyDescent="0.25">
      <c r="A14">
        <v>12</v>
      </c>
      <c r="B14">
        <f>T!B14*gamma!B14*rho!B14</f>
        <v>8.2255177639013635</v>
      </c>
      <c r="C14">
        <f>T!C14*gamma!C14*rho!C14</f>
        <v>362.69921873206312</v>
      </c>
      <c r="D14">
        <f>T!D14*gamma!D14*rho!D14</f>
        <v>0</v>
      </c>
      <c r="E14">
        <f>T!E14*gamma!E14*rho!E14</f>
        <v>0</v>
      </c>
      <c r="F14">
        <f>T!F14*gamma!F14*rho!F14</f>
        <v>0</v>
      </c>
      <c r="G14">
        <f>T!G14*gamma!G14*rho!G14</f>
        <v>0</v>
      </c>
      <c r="H14">
        <f>T!H14*gamma!H14*rho!H14</f>
        <v>0</v>
      </c>
      <c r="I14">
        <f>T!I14*gamma!I14*rho!I14</f>
        <v>0</v>
      </c>
      <c r="J14">
        <f>T!J14*gamma!J14*rho!J14</f>
        <v>0</v>
      </c>
      <c r="K14">
        <f>T!K14*gamma!K14*rho!K14</f>
        <v>0</v>
      </c>
      <c r="L14">
        <f>T!L14*gamma!L14*rho!L14</f>
        <v>0</v>
      </c>
      <c r="M14">
        <f>T!M14*gamma!M14*rho!M14</f>
        <v>0</v>
      </c>
      <c r="N14">
        <f>T!N14*gamma!N14*rho!N14</f>
        <v>0</v>
      </c>
      <c r="P14">
        <f t="shared" si="0"/>
        <v>370.92473649596445</v>
      </c>
    </row>
    <row r="15" spans="1:16" x14ac:dyDescent="0.25">
      <c r="A15">
        <v>13</v>
      </c>
      <c r="B15">
        <f>T!B15*gamma!B15*rho!B15</f>
        <v>5.9186570326326393</v>
      </c>
      <c r="C15">
        <f>T!C15*gamma!C15*rho!C15</f>
        <v>400.02867254979117</v>
      </c>
      <c r="D15">
        <f>T!D15*gamma!D15*rho!D15</f>
        <v>0</v>
      </c>
      <c r="E15">
        <f>T!E15*gamma!E15*rho!E15</f>
        <v>0</v>
      </c>
      <c r="F15">
        <f>T!F15*gamma!F15*rho!F15</f>
        <v>0</v>
      </c>
      <c r="G15">
        <f>T!G15*gamma!G15*rho!G15</f>
        <v>0</v>
      </c>
      <c r="H15">
        <f>T!H15*gamma!H15*rho!H15</f>
        <v>0</v>
      </c>
      <c r="I15">
        <f>T!I15*gamma!I15*rho!I15</f>
        <v>0</v>
      </c>
      <c r="J15">
        <f>T!J15*gamma!J15*rho!J15</f>
        <v>0</v>
      </c>
      <c r="K15">
        <f>T!K15*gamma!K15*rho!K15</f>
        <v>0</v>
      </c>
      <c r="L15">
        <f>T!L15*gamma!L15*rho!L15</f>
        <v>0</v>
      </c>
      <c r="M15">
        <f>T!M15*gamma!M15*rho!M15</f>
        <v>0</v>
      </c>
      <c r="N15">
        <f>T!N15*gamma!N15*rho!N15</f>
        <v>0</v>
      </c>
      <c r="P15">
        <f t="shared" si="0"/>
        <v>405.94732958242383</v>
      </c>
    </row>
    <row r="16" spans="1:16" x14ac:dyDescent="0.25">
      <c r="A16">
        <v>14</v>
      </c>
      <c r="B16">
        <f>T!B16*gamma!B16*rho!B16</f>
        <v>4.4446450726213005</v>
      </c>
      <c r="C16">
        <f>T!C16*gamma!C16*rho!C16</f>
        <v>432.58549149443866</v>
      </c>
      <c r="D16">
        <f>T!D16*gamma!D16*rho!D16</f>
        <v>0</v>
      </c>
      <c r="E16">
        <f>T!E16*gamma!E16*rho!E16</f>
        <v>0</v>
      </c>
      <c r="F16">
        <f>T!F16*gamma!F16*rho!F16</f>
        <v>0</v>
      </c>
      <c r="G16">
        <f>T!G16*gamma!G16*rho!G16</f>
        <v>0</v>
      </c>
      <c r="H16">
        <f>T!H16*gamma!H16*rho!H16</f>
        <v>0</v>
      </c>
      <c r="I16">
        <f>T!I16*gamma!I16*rho!I16</f>
        <v>0</v>
      </c>
      <c r="J16">
        <f>T!J16*gamma!J16*rho!J16</f>
        <v>0</v>
      </c>
      <c r="K16">
        <f>T!K16*gamma!K16*rho!K16</f>
        <v>0</v>
      </c>
      <c r="L16">
        <f>T!L16*gamma!L16*rho!L16</f>
        <v>0</v>
      </c>
      <c r="M16">
        <f>T!M16*gamma!M16*rho!M16</f>
        <v>0</v>
      </c>
      <c r="N16">
        <f>T!N16*gamma!N16*rho!N16</f>
        <v>0</v>
      </c>
      <c r="P16">
        <f t="shared" si="0"/>
        <v>437.03013656705997</v>
      </c>
    </row>
    <row r="17" spans="1:16" x14ac:dyDescent="0.25">
      <c r="A17">
        <v>15</v>
      </c>
      <c r="B17">
        <f>T!B17*gamma!B17*rho!B17</f>
        <v>5.5830376152841792</v>
      </c>
      <c r="C17">
        <f>T!C17*gamma!C17*rho!C17</f>
        <v>437.33715196909475</v>
      </c>
      <c r="D17">
        <f>T!D17*gamma!D17*rho!D17</f>
        <v>0</v>
      </c>
      <c r="E17">
        <f>T!E17*gamma!E17*rho!E17</f>
        <v>0</v>
      </c>
      <c r="F17">
        <f>T!F17*gamma!F17*rho!F17</f>
        <v>0</v>
      </c>
      <c r="G17">
        <f>T!G17*gamma!G17*rho!G17</f>
        <v>0</v>
      </c>
      <c r="H17">
        <f>T!H17*gamma!H17*rho!H17</f>
        <v>0</v>
      </c>
      <c r="I17">
        <f>T!I17*gamma!I17*rho!I17</f>
        <v>0</v>
      </c>
      <c r="J17">
        <f>T!J17*gamma!J17*rho!J17</f>
        <v>0</v>
      </c>
      <c r="K17">
        <f>T!K17*gamma!K17*rho!K17</f>
        <v>0</v>
      </c>
      <c r="L17">
        <f>T!L17*gamma!L17*rho!L17</f>
        <v>0</v>
      </c>
      <c r="M17">
        <f>T!M17*gamma!M17*rho!M17</f>
        <v>0</v>
      </c>
      <c r="N17">
        <f>T!N17*gamma!N17*rho!N17</f>
        <v>0</v>
      </c>
      <c r="P17">
        <f t="shared" si="0"/>
        <v>442.92018958437893</v>
      </c>
    </row>
    <row r="18" spans="1:16" x14ac:dyDescent="0.25">
      <c r="A18">
        <v>16</v>
      </c>
      <c r="B18">
        <f>T!B18*gamma!B18*rho!B18</f>
        <v>12.415350791887565</v>
      </c>
      <c r="C18">
        <f>T!C18*gamma!C18*rho!C18</f>
        <v>395.79955483077788</v>
      </c>
      <c r="D18">
        <f>T!D18*gamma!D18*rho!D18</f>
        <v>0</v>
      </c>
      <c r="E18">
        <f>T!E18*gamma!E18*rho!E18</f>
        <v>0</v>
      </c>
      <c r="F18">
        <f>T!F18*gamma!F18*rho!F18</f>
        <v>0</v>
      </c>
      <c r="G18">
        <f>T!G18*gamma!G18*rho!G18</f>
        <v>0</v>
      </c>
      <c r="H18">
        <f>T!H18*gamma!H18*rho!H18</f>
        <v>0</v>
      </c>
      <c r="I18">
        <f>T!I18*gamma!I18*rho!I18</f>
        <v>0</v>
      </c>
      <c r="J18">
        <f>T!J18*gamma!J18*rho!J18</f>
        <v>0</v>
      </c>
      <c r="K18">
        <f>T!K18*gamma!K18*rho!K18</f>
        <v>0</v>
      </c>
      <c r="L18">
        <f>T!L18*gamma!L18*rho!L18</f>
        <v>0</v>
      </c>
      <c r="M18">
        <f>T!M18*gamma!M18*rho!M18</f>
        <v>0</v>
      </c>
      <c r="N18">
        <f>T!N18*gamma!N18*rho!N18</f>
        <v>0</v>
      </c>
      <c r="P18">
        <f t="shared" si="0"/>
        <v>408.21490562266547</v>
      </c>
    </row>
    <row r="19" spans="1:16" x14ac:dyDescent="0.25">
      <c r="A19">
        <v>17</v>
      </c>
      <c r="B19">
        <f>T!B19*gamma!B19*rho!B19</f>
        <v>13.629921365017664</v>
      </c>
      <c r="C19">
        <f>T!C19*gamma!C19*rho!C19</f>
        <v>380.45090881780823</v>
      </c>
      <c r="D19">
        <f>T!D19*gamma!D19*rho!D19</f>
        <v>0</v>
      </c>
      <c r="E19">
        <f>T!E19*gamma!E19*rho!E19</f>
        <v>0</v>
      </c>
      <c r="F19">
        <f>T!F19*gamma!F19*rho!F19</f>
        <v>5.1182237524094272E-3</v>
      </c>
      <c r="G19">
        <f>T!G19*gamma!G19*rho!G19</f>
        <v>0</v>
      </c>
      <c r="H19">
        <f>T!H19*gamma!H19*rho!H19</f>
        <v>0</v>
      </c>
      <c r="I19">
        <f>T!I19*gamma!I19*rho!I19</f>
        <v>0</v>
      </c>
      <c r="J19">
        <f>T!J19*gamma!J19*rho!J19</f>
        <v>0</v>
      </c>
      <c r="K19">
        <f>T!K19*gamma!K19*rho!K19</f>
        <v>0</v>
      </c>
      <c r="L19">
        <f>T!L19*gamma!L19*rho!L19</f>
        <v>0</v>
      </c>
      <c r="M19">
        <f>T!M19*gamma!M19*rho!M19</f>
        <v>0</v>
      </c>
      <c r="N19">
        <f>T!N19*gamma!N19*rho!N19</f>
        <v>0</v>
      </c>
      <c r="P19">
        <f t="shared" si="0"/>
        <v>394.08594840657827</v>
      </c>
    </row>
    <row r="20" spans="1:16" x14ac:dyDescent="0.25">
      <c r="A20">
        <v>18</v>
      </c>
      <c r="B20">
        <f>T!B20*gamma!B20*rho!B20</f>
        <v>14.011302796946444</v>
      </c>
      <c r="C20">
        <f>T!C20*gamma!C20*rho!C20</f>
        <v>337.86058153375564</v>
      </c>
      <c r="D20">
        <f>T!D20*gamma!D20*rho!D20</f>
        <v>0</v>
      </c>
      <c r="E20">
        <f>T!E20*gamma!E20*rho!E20</f>
        <v>0</v>
      </c>
      <c r="F20">
        <f>T!F20*gamma!F20*rho!F20</f>
        <v>5.3697748091407052E-2</v>
      </c>
      <c r="G20">
        <f>T!G20*gamma!G20*rho!G20</f>
        <v>0</v>
      </c>
      <c r="H20">
        <f>T!H20*gamma!H20*rho!H20</f>
        <v>4.7892689389124558E-3</v>
      </c>
      <c r="I20">
        <f>T!I20*gamma!I20*rho!I20</f>
        <v>0</v>
      </c>
      <c r="J20">
        <f>T!J20*gamma!J20*rho!J20</f>
        <v>0</v>
      </c>
      <c r="K20">
        <f>T!K20*gamma!K20*rho!K20</f>
        <v>0</v>
      </c>
      <c r="L20">
        <f>T!L20*gamma!L20*rho!L20</f>
        <v>0</v>
      </c>
      <c r="M20">
        <f>T!M20*gamma!M20*rho!M20</f>
        <v>0</v>
      </c>
      <c r="N20">
        <f>T!N20*gamma!N20*rho!N20</f>
        <v>0</v>
      </c>
      <c r="P20">
        <f t="shared" si="0"/>
        <v>351.93037134773238</v>
      </c>
    </row>
    <row r="21" spans="1:16" x14ac:dyDescent="0.25">
      <c r="A21">
        <v>19</v>
      </c>
      <c r="B21">
        <f>T!B21*gamma!B21*rho!B21</f>
        <v>20.830100160612485</v>
      </c>
      <c r="C21">
        <f>T!C21*gamma!C21*rho!C21</f>
        <v>268.92489821115493</v>
      </c>
      <c r="D21">
        <f>T!D21*gamma!D21*rho!D21</f>
        <v>0</v>
      </c>
      <c r="E21">
        <f>T!E21*gamma!E21*rho!E21</f>
        <v>0</v>
      </c>
      <c r="F21">
        <f>T!F21*gamma!F21*rho!F21</f>
        <v>5.0550938118186582E-2</v>
      </c>
      <c r="G21">
        <f>T!G21*gamma!G21*rho!G21</f>
        <v>0</v>
      </c>
      <c r="H21">
        <f>T!H21*gamma!H21*rho!H21</f>
        <v>8.4460874748487097E-2</v>
      </c>
      <c r="I21">
        <f>T!I21*gamma!I21*rho!I21</f>
        <v>0</v>
      </c>
      <c r="J21">
        <f>T!J21*gamma!J21*rho!J21</f>
        <v>0</v>
      </c>
      <c r="K21">
        <f>T!K21*gamma!K21*rho!K21</f>
        <v>0</v>
      </c>
      <c r="L21">
        <f>T!L21*gamma!L21*rho!L21</f>
        <v>0</v>
      </c>
      <c r="M21">
        <f>T!M21*gamma!M21*rho!M21</f>
        <v>0</v>
      </c>
      <c r="N21">
        <f>T!N21*gamma!N21*rho!N21</f>
        <v>0</v>
      </c>
      <c r="P21">
        <f t="shared" si="0"/>
        <v>289.89001018463409</v>
      </c>
    </row>
    <row r="22" spans="1:16" x14ac:dyDescent="0.25">
      <c r="A22">
        <v>20</v>
      </c>
      <c r="B22">
        <f>T!B22*gamma!B22*rho!B22</f>
        <v>29.085866329681437</v>
      </c>
      <c r="C22">
        <f>T!C22*gamma!C22*rho!C22</f>
        <v>213.78673879831993</v>
      </c>
      <c r="D22">
        <f>T!D22*gamma!D22*rho!D22</f>
        <v>0</v>
      </c>
      <c r="E22">
        <f>T!E22*gamma!E22*rho!E22</f>
        <v>0</v>
      </c>
      <c r="F22">
        <f>T!F22*gamma!F22*rho!F22</f>
        <v>4.9016231448586217E-2</v>
      </c>
      <c r="G22">
        <f>T!G22*gamma!G22*rho!G22</f>
        <v>0</v>
      </c>
      <c r="H22">
        <f>T!H22*gamma!H22*rho!H22</f>
        <v>0.21572720134017734</v>
      </c>
      <c r="I22">
        <f>T!I22*gamma!I22*rho!I22</f>
        <v>0</v>
      </c>
      <c r="J22">
        <f>T!J22*gamma!J22*rho!J22</f>
        <v>0</v>
      </c>
      <c r="K22">
        <f>T!K22*gamma!K22*rho!K22</f>
        <v>0</v>
      </c>
      <c r="L22">
        <f>T!L22*gamma!L22*rho!L22</f>
        <v>0</v>
      </c>
      <c r="M22">
        <f>T!M22*gamma!M22*rho!M22</f>
        <v>0</v>
      </c>
      <c r="N22">
        <f>T!N22*gamma!N22*rho!N22</f>
        <v>0</v>
      </c>
      <c r="P22">
        <f t="shared" si="0"/>
        <v>243.13734856079012</v>
      </c>
    </row>
    <row r="23" spans="1:16" x14ac:dyDescent="0.25">
      <c r="A23">
        <v>21</v>
      </c>
      <c r="B23">
        <f>T!B23*gamma!B23*rho!B23</f>
        <v>38.906485104974493</v>
      </c>
      <c r="C23">
        <f>T!C23*gamma!C23*rho!C23</f>
        <v>169.15435098833575</v>
      </c>
      <c r="D23">
        <f>T!D23*gamma!D23*rho!D23</f>
        <v>0</v>
      </c>
      <c r="E23">
        <f>T!E23*gamma!E23*rho!E23</f>
        <v>0</v>
      </c>
      <c r="F23">
        <f>T!F23*gamma!F23*rho!F23</f>
        <v>4.6343228790926026E-2</v>
      </c>
      <c r="G23">
        <f>T!G23*gamma!G23*rho!G23</f>
        <v>0</v>
      </c>
      <c r="H23">
        <f>T!H23*gamma!H23*rho!H23</f>
        <v>0.36906018215529296</v>
      </c>
      <c r="I23">
        <f>T!I23*gamma!I23*rho!I23</f>
        <v>0</v>
      </c>
      <c r="J23">
        <f>T!J23*gamma!J23*rho!J23</f>
        <v>0</v>
      </c>
      <c r="K23">
        <f>T!K23*gamma!K23*rho!K23</f>
        <v>0</v>
      </c>
      <c r="L23">
        <f>T!L23*gamma!L23*rho!L23</f>
        <v>0</v>
      </c>
      <c r="M23">
        <f>T!M23*gamma!M23*rho!M23</f>
        <v>0</v>
      </c>
      <c r="N23">
        <f>T!N23*gamma!N23*rho!N23</f>
        <v>0</v>
      </c>
      <c r="P23">
        <f t="shared" si="0"/>
        <v>208.47623950425645</v>
      </c>
    </row>
    <row r="24" spans="1:16" x14ac:dyDescent="0.25">
      <c r="A24">
        <v>22</v>
      </c>
      <c r="B24">
        <f>T!B24*gamma!B24*rho!B24</f>
        <v>48.722115793282967</v>
      </c>
      <c r="C24">
        <f>T!C24*gamma!C24*rho!C24</f>
        <v>128.61476086601593</v>
      </c>
      <c r="D24">
        <f>T!D24*gamma!D24*rho!D24</f>
        <v>0</v>
      </c>
      <c r="E24">
        <f>T!E24*gamma!E24*rho!E24</f>
        <v>0</v>
      </c>
      <c r="F24">
        <f>T!F24*gamma!F24*rho!F24</f>
        <v>4.4496100743864939E-2</v>
      </c>
      <c r="G24">
        <f>T!G24*gamma!G24*rho!G24</f>
        <v>0</v>
      </c>
      <c r="H24">
        <f>T!H24*gamma!H24*rho!H24</f>
        <v>0.63468910732651251</v>
      </c>
      <c r="I24">
        <f>T!I24*gamma!I24*rho!I24</f>
        <v>0</v>
      </c>
      <c r="J24">
        <f>T!J24*gamma!J24*rho!J24</f>
        <v>0</v>
      </c>
      <c r="K24">
        <f>T!K24*gamma!K24*rho!K24</f>
        <v>0</v>
      </c>
      <c r="L24">
        <f>T!L24*gamma!L24*rho!L24</f>
        <v>0</v>
      </c>
      <c r="M24">
        <f>T!M24*gamma!M24*rho!M24</f>
        <v>0</v>
      </c>
      <c r="N24">
        <f>T!N24*gamma!N24*rho!N24</f>
        <v>0</v>
      </c>
      <c r="P24">
        <f t="shared" si="0"/>
        <v>178.01606186736927</v>
      </c>
    </row>
    <row r="25" spans="1:16" x14ac:dyDescent="0.25">
      <c r="A25">
        <v>23</v>
      </c>
      <c r="B25">
        <f>T!B25*gamma!B25*rho!B25</f>
        <v>60.20234202882417</v>
      </c>
      <c r="C25">
        <f>T!C25*gamma!C25*rho!C25</f>
        <v>95.378383558734228</v>
      </c>
      <c r="D25">
        <f>T!D25*gamma!D25*rho!D25</f>
        <v>0</v>
      </c>
      <c r="E25">
        <f>T!E25*gamma!E25*rho!E25</f>
        <v>0</v>
      </c>
      <c r="F25">
        <f>T!F25*gamma!F25*rho!F25</f>
        <v>4.320541933943102E-2</v>
      </c>
      <c r="G25">
        <f>T!G25*gamma!G25*rho!G25</f>
        <v>0</v>
      </c>
      <c r="H25">
        <f>T!H25*gamma!H25*rho!H25</f>
        <v>0.94226713435510911</v>
      </c>
      <c r="I25">
        <f>T!I25*gamma!I25*rho!I25</f>
        <v>0</v>
      </c>
      <c r="J25">
        <f>T!J25*gamma!J25*rho!J25</f>
        <v>0</v>
      </c>
      <c r="K25">
        <f>T!K25*gamma!K25*rho!K25</f>
        <v>0</v>
      </c>
      <c r="L25">
        <f>T!L25*gamma!L25*rho!L25</f>
        <v>0</v>
      </c>
      <c r="M25">
        <f>T!M25*gamma!M25*rho!M25</f>
        <v>0</v>
      </c>
      <c r="N25">
        <f>T!N25*gamma!N25*rho!N25</f>
        <v>0</v>
      </c>
      <c r="P25">
        <f t="shared" si="0"/>
        <v>156.56619814125295</v>
      </c>
    </row>
    <row r="26" spans="1:16" x14ac:dyDescent="0.25">
      <c r="A26">
        <v>24</v>
      </c>
      <c r="B26">
        <f>T!B26*gamma!B26*rho!B26</f>
        <v>75.375821453503818</v>
      </c>
      <c r="C26">
        <f>T!C26*gamma!C26*rho!C26</f>
        <v>65.268509869215634</v>
      </c>
      <c r="D26">
        <f>T!D26*gamma!D26*rho!D26</f>
        <v>0</v>
      </c>
      <c r="E26">
        <f>T!E26*gamma!E26*rho!E26</f>
        <v>0</v>
      </c>
      <c r="F26">
        <f>T!F26*gamma!F26*rho!F26</f>
        <v>4.211583668193989E-2</v>
      </c>
      <c r="G26">
        <f>T!G26*gamma!G26*rho!G26</f>
        <v>0</v>
      </c>
      <c r="H26">
        <f>T!H26*gamma!H26*rho!H26</f>
        <v>1.3255704841592439</v>
      </c>
      <c r="I26">
        <f>T!I26*gamma!I26*rho!I26</f>
        <v>0</v>
      </c>
      <c r="J26">
        <f>T!J26*gamma!J26*rho!J26</f>
        <v>0</v>
      </c>
      <c r="K26">
        <f>T!K26*gamma!K26*rho!K26</f>
        <v>0</v>
      </c>
      <c r="L26">
        <f>T!L26*gamma!L26*rho!L26</f>
        <v>0</v>
      </c>
      <c r="M26">
        <f>T!M26*gamma!M26*rho!M26</f>
        <v>0</v>
      </c>
      <c r="N26">
        <f>T!N26*gamma!N26*rho!N26</f>
        <v>0</v>
      </c>
      <c r="P26">
        <f t="shared" si="0"/>
        <v>142.01201764356063</v>
      </c>
    </row>
    <row r="27" spans="1:16" x14ac:dyDescent="0.25">
      <c r="A27">
        <v>25</v>
      </c>
      <c r="B27">
        <f>T!B27*gamma!B27*rho!B27</f>
        <v>88.477886893663538</v>
      </c>
      <c r="C27">
        <f>T!C27*gamma!C27*rho!C27</f>
        <v>43.578577285703467</v>
      </c>
      <c r="D27">
        <f>T!D27*gamma!D27*rho!D27</f>
        <v>0</v>
      </c>
      <c r="E27">
        <f>T!E27*gamma!E27*rho!E27</f>
        <v>0</v>
      </c>
      <c r="F27">
        <f>T!F27*gamma!F27*rho!F27</f>
        <v>4.1064313043478698E-2</v>
      </c>
      <c r="G27">
        <f>T!G27*gamma!G27*rho!G27</f>
        <v>0</v>
      </c>
      <c r="H27">
        <f>T!H27*gamma!H27*rho!H27</f>
        <v>1.8522084529450611</v>
      </c>
      <c r="I27">
        <f>T!I27*gamma!I27*rho!I27</f>
        <v>0</v>
      </c>
      <c r="J27">
        <f>T!J27*gamma!J27*rho!J27</f>
        <v>0</v>
      </c>
      <c r="K27">
        <f>T!K27*gamma!K27*rho!K27</f>
        <v>0</v>
      </c>
      <c r="L27">
        <f>T!L27*gamma!L27*rho!L27</f>
        <v>0</v>
      </c>
      <c r="M27">
        <f>T!M27*gamma!M27*rho!M27</f>
        <v>0</v>
      </c>
      <c r="N27">
        <f>T!N27*gamma!N27*rho!N27</f>
        <v>0</v>
      </c>
      <c r="P27">
        <f t="shared" si="0"/>
        <v>133.94973694535554</v>
      </c>
    </row>
    <row r="28" spans="1:16" x14ac:dyDescent="0.25">
      <c r="A28">
        <v>26</v>
      </c>
      <c r="B28">
        <f>T!B28*gamma!B28*rho!B28</f>
        <v>104.86471217243631</v>
      </c>
      <c r="C28">
        <f>T!C28*gamma!C28*rho!C28</f>
        <v>28.286980304622059</v>
      </c>
      <c r="D28">
        <f>T!D28*gamma!D28*rho!D28</f>
        <v>0</v>
      </c>
      <c r="E28">
        <f>T!E28*gamma!E28*rho!E28</f>
        <v>0</v>
      </c>
      <c r="F28">
        <f>T!F28*gamma!F28*rho!F28</f>
        <v>3.9789832292499147E-2</v>
      </c>
      <c r="G28">
        <f>T!G28*gamma!G28*rho!G28</f>
        <v>0</v>
      </c>
      <c r="H28">
        <f>T!H28*gamma!H28*rho!H28</f>
        <v>2.2713603171295564</v>
      </c>
      <c r="I28">
        <f>T!I28*gamma!I28*rho!I28</f>
        <v>0</v>
      </c>
      <c r="J28">
        <f>T!J28*gamma!J28*rho!J28</f>
        <v>0</v>
      </c>
      <c r="K28">
        <f>T!K28*gamma!K28*rho!K28</f>
        <v>0</v>
      </c>
      <c r="L28">
        <f>T!L28*gamma!L28*rho!L28</f>
        <v>0</v>
      </c>
      <c r="M28">
        <f>T!M28*gamma!M28*rho!M28</f>
        <v>0</v>
      </c>
      <c r="N28">
        <f>T!N28*gamma!N28*rho!N28</f>
        <v>0</v>
      </c>
      <c r="P28">
        <f t="shared" si="0"/>
        <v>135.46284262648044</v>
      </c>
    </row>
    <row r="29" spans="1:16" x14ac:dyDescent="0.25">
      <c r="A29">
        <v>27</v>
      </c>
      <c r="B29">
        <f>T!B29*gamma!B29*rho!B29</f>
        <v>122.79081787516594</v>
      </c>
      <c r="C29">
        <f>T!C29*gamma!C29*rho!C29</f>
        <v>14.433367951586694</v>
      </c>
      <c r="D29">
        <f>T!D29*gamma!D29*rho!D29</f>
        <v>0</v>
      </c>
      <c r="E29">
        <f>T!E29*gamma!E29*rho!E29</f>
        <v>0</v>
      </c>
      <c r="F29">
        <f>T!F29*gamma!F29*rho!F29</f>
        <v>3.838175370742427E-2</v>
      </c>
      <c r="G29">
        <f>T!G29*gamma!G29*rho!G29</f>
        <v>0</v>
      </c>
      <c r="H29">
        <f>T!H29*gamma!H29*rho!H29</f>
        <v>3.0466209468828822</v>
      </c>
      <c r="I29">
        <f>T!I29*gamma!I29*rho!I29</f>
        <v>0</v>
      </c>
      <c r="J29">
        <f>T!J29*gamma!J29*rho!J29</f>
        <v>0</v>
      </c>
      <c r="K29">
        <f>T!K29*gamma!K29*rho!K29</f>
        <v>0</v>
      </c>
      <c r="L29">
        <f>T!L29*gamma!L29*rho!L29</f>
        <v>0</v>
      </c>
      <c r="M29">
        <f>T!M29*gamma!M29*rho!M29</f>
        <v>0</v>
      </c>
      <c r="N29">
        <f>T!N29*gamma!N29*rho!N29</f>
        <v>0</v>
      </c>
      <c r="P29">
        <f t="shared" si="0"/>
        <v>140.30918852734294</v>
      </c>
    </row>
    <row r="30" spans="1:16" x14ac:dyDescent="0.25">
      <c r="A30">
        <v>28</v>
      </c>
      <c r="B30">
        <f>T!B30*gamma!B30*rho!B30</f>
        <v>141.38726099914658</v>
      </c>
      <c r="C30">
        <f>T!C30*gamma!C30*rho!C30</f>
        <v>6.882587179828322</v>
      </c>
      <c r="D30">
        <f>T!D30*gamma!D30*rho!D30</f>
        <v>0</v>
      </c>
      <c r="E30">
        <f>T!E30*gamma!E30*rho!E30</f>
        <v>0</v>
      </c>
      <c r="F30">
        <f>T!F30*gamma!F30*rho!F30</f>
        <v>3.5970548754808943E-2</v>
      </c>
      <c r="G30">
        <f>T!G30*gamma!G30*rho!G30</f>
        <v>0</v>
      </c>
      <c r="H30">
        <f>T!H30*gamma!H30*rho!H30</f>
        <v>3.6842914341827258</v>
      </c>
      <c r="I30">
        <f>T!I30*gamma!I30*rho!I30</f>
        <v>0</v>
      </c>
      <c r="J30">
        <f>T!J30*gamma!J30*rho!J30</f>
        <v>0</v>
      </c>
      <c r="K30">
        <f>T!K30*gamma!K30*rho!K30</f>
        <v>0</v>
      </c>
      <c r="L30">
        <f>T!L30*gamma!L30*rho!L30</f>
        <v>0</v>
      </c>
      <c r="M30">
        <f>T!M30*gamma!M30*rho!M30</f>
        <v>0</v>
      </c>
      <c r="N30">
        <f>T!N30*gamma!N30*rho!N30</f>
        <v>0</v>
      </c>
      <c r="P30">
        <f t="shared" si="0"/>
        <v>151.99011016191247</v>
      </c>
    </row>
    <row r="31" spans="1:16" x14ac:dyDescent="0.25">
      <c r="A31">
        <v>29</v>
      </c>
      <c r="B31">
        <f>T!B31*gamma!B31*rho!B31</f>
        <v>166.61029812154374</v>
      </c>
      <c r="C31">
        <f>T!C31*gamma!C31*rho!C31</f>
        <v>1.7466942307014104</v>
      </c>
      <c r="D31">
        <f>T!D31*gamma!D31*rho!D31</f>
        <v>0</v>
      </c>
      <c r="E31">
        <f>T!E31*gamma!E31*rho!E31</f>
        <v>0</v>
      </c>
      <c r="F31">
        <f>T!F31*gamma!F31*rho!F31</f>
        <v>2.815976861882161E-2</v>
      </c>
      <c r="G31">
        <f>T!G31*gamma!G31*rho!G31</f>
        <v>0</v>
      </c>
      <c r="H31">
        <f>T!H31*gamma!H31*rho!H31</f>
        <v>4.4307948305201004</v>
      </c>
      <c r="I31">
        <f>T!I31*gamma!I31*rho!I31</f>
        <v>0</v>
      </c>
      <c r="J31">
        <f>T!J31*gamma!J31*rho!J31</f>
        <v>0</v>
      </c>
      <c r="K31">
        <f>T!K31*gamma!K31*rho!K31</f>
        <v>0</v>
      </c>
      <c r="L31">
        <f>T!L31*gamma!L31*rho!L31</f>
        <v>0</v>
      </c>
      <c r="M31">
        <f>T!M31*gamma!M31*rho!M31</f>
        <v>0</v>
      </c>
      <c r="N31">
        <f>T!N31*gamma!N31*rho!N31</f>
        <v>0</v>
      </c>
      <c r="P31">
        <f t="shared" si="0"/>
        <v>172.81594695138409</v>
      </c>
    </row>
    <row r="32" spans="1:16" x14ac:dyDescent="0.25">
      <c r="A32">
        <v>30</v>
      </c>
      <c r="B32">
        <f>T!B32*gamma!B32*rho!B32</f>
        <v>187.92620139207682</v>
      </c>
      <c r="C32">
        <f>T!C32*gamma!C32*rho!C32</f>
        <v>0.14041096198412145</v>
      </c>
      <c r="D32">
        <f>T!D32*gamma!D32*rho!D32</f>
        <v>0</v>
      </c>
      <c r="E32">
        <f>T!E32*gamma!E32*rho!E32</f>
        <v>0</v>
      </c>
      <c r="F32">
        <f>T!F32*gamma!F32*rho!F32</f>
        <v>1.3123933389795413E-3</v>
      </c>
      <c r="G32">
        <f>T!G32*gamma!G32*rho!G32</f>
        <v>0</v>
      </c>
      <c r="H32">
        <f>T!H32*gamma!H32*rho!H32</f>
        <v>5.166710320288888</v>
      </c>
      <c r="I32">
        <f>T!I32*gamma!I32*rho!I32</f>
        <v>0</v>
      </c>
      <c r="J32">
        <f>T!J32*gamma!J32*rho!J32</f>
        <v>1.4475147674882808E-2</v>
      </c>
      <c r="K32">
        <f>T!K32*gamma!K32*rho!K32</f>
        <v>0</v>
      </c>
      <c r="L32">
        <f>T!L32*gamma!L32*rho!L32</f>
        <v>0</v>
      </c>
      <c r="M32">
        <f>T!M32*gamma!M32*rho!M32</f>
        <v>0</v>
      </c>
      <c r="N32">
        <f>T!N32*gamma!N32*rho!N32</f>
        <v>0</v>
      </c>
      <c r="P32">
        <f t="shared" si="0"/>
        <v>193.24911021536371</v>
      </c>
    </row>
    <row r="33" spans="1:16" x14ac:dyDescent="0.25">
      <c r="A33">
        <v>31</v>
      </c>
      <c r="B33">
        <f>T!B33*gamma!B33*rho!B33</f>
        <v>189.87884564848207</v>
      </c>
      <c r="C33">
        <f>T!C33*gamma!C33*rho!C33</f>
        <v>0</v>
      </c>
      <c r="D33">
        <f>T!D33*gamma!D33*rho!D33</f>
        <v>0</v>
      </c>
      <c r="E33">
        <f>T!E33*gamma!E33*rho!E33</f>
        <v>0</v>
      </c>
      <c r="F33">
        <f>T!F33*gamma!F33*rho!F33</f>
        <v>1.1373487092137155E-2</v>
      </c>
      <c r="G33">
        <f>T!G33*gamma!G33*rho!G33</f>
        <v>0</v>
      </c>
      <c r="H33">
        <f>T!H33*gamma!H33*rho!H33</f>
        <v>4.887368236103498</v>
      </c>
      <c r="I33">
        <f>T!I33*gamma!I33*rho!I33</f>
        <v>0</v>
      </c>
      <c r="J33">
        <f>T!J33*gamma!J33*rho!J33</f>
        <v>2.8646887702220646E-2</v>
      </c>
      <c r="K33">
        <f>T!K33*gamma!K33*rho!K33</f>
        <v>0</v>
      </c>
      <c r="L33">
        <f>T!L33*gamma!L33*rho!L33</f>
        <v>0</v>
      </c>
      <c r="M33">
        <f>T!M33*gamma!M33*rho!M33</f>
        <v>1.3939159142292615E-2</v>
      </c>
      <c r="N33">
        <f>T!N33*gamma!N33*rho!N33</f>
        <v>0</v>
      </c>
      <c r="P33">
        <f t="shared" si="0"/>
        <v>194.82017341852222</v>
      </c>
    </row>
    <row r="34" spans="1:16" x14ac:dyDescent="0.25">
      <c r="A34">
        <v>32</v>
      </c>
      <c r="B34">
        <f>T!B34*gamma!B34*rho!B34</f>
        <v>190.60043537319174</v>
      </c>
      <c r="C34">
        <f>T!C34*gamma!C34*rho!C34</f>
        <v>0</v>
      </c>
      <c r="D34">
        <f>T!D34*gamma!D34*rho!D34</f>
        <v>0</v>
      </c>
      <c r="E34">
        <f>T!E34*gamma!E34*rho!E34</f>
        <v>0</v>
      </c>
      <c r="F34">
        <f>T!F34*gamma!F34*rho!F34</f>
        <v>4.247956704305015E-2</v>
      </c>
      <c r="G34">
        <f>T!G34*gamma!G34*rho!G34</f>
        <v>0</v>
      </c>
      <c r="H34">
        <f>T!H34*gamma!H34*rho!H34</f>
        <v>4.0322086000738651</v>
      </c>
      <c r="I34">
        <f>T!I34*gamma!I34*rho!I34</f>
        <v>0</v>
      </c>
      <c r="J34">
        <f>T!J34*gamma!J34*rho!J34</f>
        <v>2.6852568490732826E-2</v>
      </c>
      <c r="K34">
        <f>T!K34*gamma!K34*rho!K34</f>
        <v>0</v>
      </c>
      <c r="L34">
        <f>T!L34*gamma!L34*rho!L34</f>
        <v>0</v>
      </c>
      <c r="M34">
        <f>T!M34*gamma!M34*rho!M34</f>
        <v>6.8349028904912082E-2</v>
      </c>
      <c r="N34">
        <f>T!N34*gamma!N34*rho!N34</f>
        <v>0</v>
      </c>
      <c r="P34">
        <f t="shared" si="0"/>
        <v>194.7703251377043</v>
      </c>
    </row>
    <row r="35" spans="1:16" x14ac:dyDescent="0.25">
      <c r="A35">
        <v>33</v>
      </c>
      <c r="B35">
        <f>T!B35*gamma!B35*rho!B35</f>
        <v>187.83968321282501</v>
      </c>
      <c r="C35">
        <f>T!C35*gamma!C35*rho!C35</f>
        <v>0</v>
      </c>
      <c r="D35">
        <f>T!D35*gamma!D35*rho!D35</f>
        <v>0</v>
      </c>
      <c r="E35">
        <f>T!E35*gamma!E35*rho!E35</f>
        <v>0</v>
      </c>
      <c r="F35">
        <f>T!F35*gamma!F35*rho!F35</f>
        <v>0.12418076355522349</v>
      </c>
      <c r="G35">
        <f>T!G35*gamma!G35*rho!G35</f>
        <v>0</v>
      </c>
      <c r="H35">
        <f>T!H35*gamma!H35*rho!H35</f>
        <v>3.2925254386912788</v>
      </c>
      <c r="I35">
        <f>T!I35*gamma!I35*rho!I35</f>
        <v>0</v>
      </c>
      <c r="J35">
        <f>T!J35*gamma!J35*rho!J35</f>
        <v>2.5585287845470095E-2</v>
      </c>
      <c r="K35">
        <f>T!K35*gamma!K35*rho!K35</f>
        <v>0</v>
      </c>
      <c r="L35">
        <f>T!L35*gamma!L35*rho!L35</f>
        <v>0</v>
      </c>
      <c r="M35">
        <f>T!M35*gamma!M35*rho!M35</f>
        <v>0.13551446573528086</v>
      </c>
      <c r="N35">
        <f>T!N35*gamma!N35*rho!N35</f>
        <v>0</v>
      </c>
      <c r="P35">
        <f t="shared" si="0"/>
        <v>191.41748916865225</v>
      </c>
    </row>
    <row r="36" spans="1:16" x14ac:dyDescent="0.25">
      <c r="A36">
        <v>34</v>
      </c>
      <c r="B36">
        <f>T!B36*gamma!B36*rho!B36</f>
        <v>183.36309709346378</v>
      </c>
      <c r="C36">
        <f>T!C36*gamma!C36*rho!C36</f>
        <v>0</v>
      </c>
      <c r="D36">
        <f>T!D36*gamma!D36*rho!D36</f>
        <v>0</v>
      </c>
      <c r="E36">
        <f>T!E36*gamma!E36*rho!E36</f>
        <v>0</v>
      </c>
      <c r="F36">
        <f>T!F36*gamma!F36*rho!F36</f>
        <v>0.22944899764161611</v>
      </c>
      <c r="G36">
        <f>T!G36*gamma!G36*rho!G36</f>
        <v>0</v>
      </c>
      <c r="H36">
        <f>T!H36*gamma!H36*rho!H36</f>
        <v>2.6374727713696666</v>
      </c>
      <c r="I36">
        <f>T!I36*gamma!I36*rho!I36</f>
        <v>0</v>
      </c>
      <c r="J36">
        <f>T!J36*gamma!J36*rho!J36</f>
        <v>2.4604115870739272E-2</v>
      </c>
      <c r="K36">
        <f>T!K36*gamma!K36*rho!K36</f>
        <v>0</v>
      </c>
      <c r="L36">
        <f>T!L36*gamma!L36*rho!L36</f>
        <v>0</v>
      </c>
      <c r="M36">
        <f>T!M36*gamma!M36*rho!M36</f>
        <v>0.25528144668249764</v>
      </c>
      <c r="N36">
        <f>T!N36*gamma!N36*rho!N36</f>
        <v>0</v>
      </c>
      <c r="P36">
        <f t="shared" si="0"/>
        <v>186.50990442502828</v>
      </c>
    </row>
    <row r="37" spans="1:16" x14ac:dyDescent="0.25">
      <c r="A37">
        <v>35</v>
      </c>
      <c r="B37">
        <f>T!B37*gamma!B37*rho!B37</f>
        <v>175.50585459918241</v>
      </c>
      <c r="C37">
        <f>T!C37*gamma!C37*rho!C37</f>
        <v>8.0864212316845444E-2</v>
      </c>
      <c r="D37">
        <f>T!D37*gamma!D37*rho!D37</f>
        <v>0</v>
      </c>
      <c r="E37">
        <f>T!E37*gamma!E37*rho!E37</f>
        <v>0</v>
      </c>
      <c r="F37">
        <f>T!F37*gamma!F37*rho!F37</f>
        <v>0.37145182292645224</v>
      </c>
      <c r="G37">
        <f>T!G37*gamma!G37*rho!G37</f>
        <v>0</v>
      </c>
      <c r="H37">
        <f>T!H37*gamma!H37*rho!H37</f>
        <v>1.9807808503216413</v>
      </c>
      <c r="I37">
        <f>T!I37*gamma!I37*rho!I37</f>
        <v>0</v>
      </c>
      <c r="J37">
        <f>T!J37*gamma!J37*rho!J37</f>
        <v>2.2915042460326534E-2</v>
      </c>
      <c r="K37">
        <f>T!K37*gamma!K37*rho!K37</f>
        <v>0</v>
      </c>
      <c r="L37">
        <f>T!L37*gamma!L37*rho!L37</f>
        <v>0</v>
      </c>
      <c r="M37">
        <f>T!M37*gamma!M37*rho!M37</f>
        <v>0.35887306395825158</v>
      </c>
      <c r="N37">
        <f>T!N37*gamma!N37*rho!N37</f>
        <v>0</v>
      </c>
      <c r="P37">
        <f t="shared" si="0"/>
        <v>178.32073959116593</v>
      </c>
    </row>
    <row r="38" spans="1:16" x14ac:dyDescent="0.25">
      <c r="A38">
        <v>36</v>
      </c>
      <c r="B38">
        <f>T!B38*gamma!B38*rho!B38</f>
        <v>152.69066540364196</v>
      </c>
      <c r="C38">
        <f>T!C38*gamma!C38*rho!C38</f>
        <v>1.1944803886106976</v>
      </c>
      <c r="D38">
        <f>T!D38*gamma!D38*rho!D38</f>
        <v>0</v>
      </c>
      <c r="E38">
        <f>T!E38*gamma!E38*rho!E38</f>
        <v>0</v>
      </c>
      <c r="F38">
        <f>T!F38*gamma!F38*rho!F38</f>
        <v>0.49037058414679319</v>
      </c>
      <c r="G38">
        <f>T!G38*gamma!G38*rho!G38</f>
        <v>0</v>
      </c>
      <c r="H38">
        <f>T!H38*gamma!H38*rho!H38</f>
        <v>1.4366470771058895</v>
      </c>
      <c r="I38">
        <f>T!I38*gamma!I38*rho!I38</f>
        <v>0</v>
      </c>
      <c r="J38">
        <f>T!J38*gamma!J38*rho!J38</f>
        <v>2.2208562159981252E-2</v>
      </c>
      <c r="K38">
        <f>T!K38*gamma!K38*rho!K38</f>
        <v>0</v>
      </c>
      <c r="L38">
        <f>T!L38*gamma!L38*rho!L38</f>
        <v>0</v>
      </c>
      <c r="M38">
        <f>T!M38*gamma!M38*rho!M38</f>
        <v>0.53730494305693244</v>
      </c>
      <c r="N38">
        <f>T!N38*gamma!N38*rho!N38</f>
        <v>0</v>
      </c>
      <c r="P38">
        <f t="shared" si="0"/>
        <v>156.37167695872228</v>
      </c>
    </row>
    <row r="39" spans="1:16" x14ac:dyDescent="0.25">
      <c r="A39">
        <v>37</v>
      </c>
      <c r="B39">
        <f>T!B39*gamma!B39*rho!B39</f>
        <v>129.54886025130097</v>
      </c>
      <c r="C39">
        <f>T!C39*gamma!C39*rho!C39</f>
        <v>3.0538325367666399</v>
      </c>
      <c r="D39">
        <f>T!D39*gamma!D39*rho!D39</f>
        <v>0</v>
      </c>
      <c r="E39">
        <f>T!E39*gamma!E39*rho!E39</f>
        <v>0</v>
      </c>
      <c r="F39">
        <f>T!F39*gamma!F39*rho!F39</f>
        <v>0.72269096996241422</v>
      </c>
      <c r="G39">
        <f>T!G39*gamma!G39*rho!G39</f>
        <v>0</v>
      </c>
      <c r="H39">
        <f>T!H39*gamma!H39*rho!H39</f>
        <v>1.0141009441559015</v>
      </c>
      <c r="I39">
        <f>T!I39*gamma!I39*rho!I39</f>
        <v>0</v>
      </c>
      <c r="J39">
        <f>T!J39*gamma!J39*rho!J39</f>
        <v>2.1311626526315106E-2</v>
      </c>
      <c r="K39">
        <f>T!K39*gamma!K39*rho!K39</f>
        <v>0</v>
      </c>
      <c r="L39">
        <f>T!L39*gamma!L39*rho!L39</f>
        <v>0</v>
      </c>
      <c r="M39">
        <f>T!M39*gamma!M39*rho!M39</f>
        <v>0.74444633693955153</v>
      </c>
      <c r="N39">
        <f>T!N39*gamma!N39*rho!N39</f>
        <v>0</v>
      </c>
      <c r="P39">
        <f t="shared" si="0"/>
        <v>135.10524266565176</v>
      </c>
    </row>
    <row r="40" spans="1:16" x14ac:dyDescent="0.25">
      <c r="A40">
        <v>38</v>
      </c>
      <c r="B40">
        <f>T!B40*gamma!B40*rho!B40</f>
        <v>107.6679853162408</v>
      </c>
      <c r="C40">
        <f>T!C40*gamma!C40*rho!C40</f>
        <v>6.4618745962893627</v>
      </c>
      <c r="D40">
        <f>T!D40*gamma!D40*rho!D40</f>
        <v>0</v>
      </c>
      <c r="E40">
        <f>T!E40*gamma!E40*rho!E40</f>
        <v>0</v>
      </c>
      <c r="F40">
        <f>T!F40*gamma!F40*rho!F40</f>
        <v>0.94994868802173849</v>
      </c>
      <c r="G40">
        <f>T!G40*gamma!G40*rho!G40</f>
        <v>0</v>
      </c>
      <c r="H40">
        <f>T!H40*gamma!H40*rho!H40</f>
        <v>0.6816914318963474</v>
      </c>
      <c r="I40">
        <f>T!I40*gamma!I40*rho!I40</f>
        <v>0</v>
      </c>
      <c r="J40">
        <f>T!J40*gamma!J40*rho!J40</f>
        <v>2.0759097161953746E-2</v>
      </c>
      <c r="K40">
        <f>T!K40*gamma!K40*rho!K40</f>
        <v>0</v>
      </c>
      <c r="L40">
        <f>T!L40*gamma!L40*rho!L40</f>
        <v>0</v>
      </c>
      <c r="M40">
        <f>T!M40*gamma!M40*rho!M40</f>
        <v>0.93893747283521944</v>
      </c>
      <c r="N40">
        <f>T!N40*gamma!N40*rho!N40</f>
        <v>0</v>
      </c>
      <c r="P40">
        <f t="shared" si="0"/>
        <v>116.72119660244543</v>
      </c>
    </row>
    <row r="41" spans="1:16" x14ac:dyDescent="0.25">
      <c r="A41">
        <v>39</v>
      </c>
      <c r="B41">
        <f>T!B41*gamma!B41*rho!B41</f>
        <v>87.15419473245727</v>
      </c>
      <c r="C41">
        <f>T!C41*gamma!C41*rho!C41</f>
        <v>9.972689637751456</v>
      </c>
      <c r="D41">
        <f>T!D41*gamma!D41*rho!D41</f>
        <v>0</v>
      </c>
      <c r="E41">
        <f>T!E41*gamma!E41*rho!E41</f>
        <v>0</v>
      </c>
      <c r="F41">
        <f>T!F41*gamma!F41*rho!F41</f>
        <v>1.2671150573964074</v>
      </c>
      <c r="G41">
        <f>T!G41*gamma!G41*rho!G41</f>
        <v>0</v>
      </c>
      <c r="H41">
        <f>T!H41*gamma!H41*rho!H41</f>
        <v>0.45348602058539006</v>
      </c>
      <c r="I41">
        <f>T!I41*gamma!I41*rho!I41</f>
        <v>0</v>
      </c>
      <c r="J41">
        <f>T!J41*gamma!J41*rho!J41</f>
        <v>2.0552411690383042E-2</v>
      </c>
      <c r="K41">
        <f>T!K41*gamma!K41*rho!K41</f>
        <v>0</v>
      </c>
      <c r="L41">
        <f>T!L41*gamma!L41*rho!L41</f>
        <v>0</v>
      </c>
      <c r="M41">
        <f>T!M41*gamma!M41*rho!M41</f>
        <v>1.2118329733589313</v>
      </c>
      <c r="N41">
        <f>T!N41*gamma!N41*rho!N41</f>
        <v>0</v>
      </c>
      <c r="P41">
        <f t="shared" si="0"/>
        <v>100.07987083323985</v>
      </c>
    </row>
    <row r="42" spans="1:16" x14ac:dyDescent="0.25">
      <c r="A42">
        <v>40</v>
      </c>
      <c r="B42">
        <f>T!B42*gamma!B42*rho!B42</f>
        <v>74.660685870360652</v>
      </c>
      <c r="C42">
        <f>T!C42*gamma!C42*rho!C42</f>
        <v>13.98411529904519</v>
      </c>
      <c r="D42">
        <f>T!D42*gamma!D42*rho!D42</f>
        <v>0</v>
      </c>
      <c r="E42">
        <f>T!E42*gamma!E42*rho!E42</f>
        <v>0</v>
      </c>
      <c r="F42">
        <f>T!F42*gamma!F42*rho!F42</f>
        <v>1.5041891644334398</v>
      </c>
      <c r="G42">
        <f>T!G42*gamma!G42*rho!G42</f>
        <v>0</v>
      </c>
      <c r="H42">
        <f>T!H42*gamma!H42*rho!H42</f>
        <v>0.208641000142226</v>
      </c>
      <c r="I42">
        <f>T!I42*gamma!I42*rho!I42</f>
        <v>0</v>
      </c>
      <c r="J42">
        <f>T!J42*gamma!J42*rho!J42</f>
        <v>2.013431566229746E-2</v>
      </c>
      <c r="K42">
        <f>T!K42*gamma!K42*rho!K42</f>
        <v>0</v>
      </c>
      <c r="L42">
        <f>T!L42*gamma!L42*rho!L42</f>
        <v>0</v>
      </c>
      <c r="M42">
        <f>T!M42*gamma!M42*rho!M42</f>
        <v>1.5525560218793422</v>
      </c>
      <c r="N42">
        <f>T!N42*gamma!N42*rho!N42</f>
        <v>0</v>
      </c>
      <c r="P42">
        <f t="shared" si="0"/>
        <v>91.930321671523146</v>
      </c>
    </row>
    <row r="43" spans="1:16" x14ac:dyDescent="0.25">
      <c r="A43">
        <v>41</v>
      </c>
      <c r="B43">
        <f>T!B43*gamma!B43*rho!B43</f>
        <v>59.648695829439148</v>
      </c>
      <c r="C43">
        <f>T!C43*gamma!C43*rho!C43</f>
        <v>18.429714406499041</v>
      </c>
      <c r="D43">
        <f>T!D43*gamma!D43*rho!D43</f>
        <v>0</v>
      </c>
      <c r="E43">
        <f>T!E43*gamma!E43*rho!E43</f>
        <v>0</v>
      </c>
      <c r="F43">
        <f>T!F43*gamma!F43*rho!F43</f>
        <v>1.9325218139358582</v>
      </c>
      <c r="G43">
        <f>T!G43*gamma!G43*rho!G43</f>
        <v>0</v>
      </c>
      <c r="H43">
        <f>T!H43*gamma!H43*rho!H43</f>
        <v>9.3486633948158565E-2</v>
      </c>
      <c r="I43">
        <f>T!I43*gamma!I43*rho!I43</f>
        <v>0</v>
      </c>
      <c r="J43">
        <f>T!J43*gamma!J43*rho!J43</f>
        <v>1.9614856881564106E-2</v>
      </c>
      <c r="K43">
        <f>T!K43*gamma!K43*rho!K43</f>
        <v>0</v>
      </c>
      <c r="L43">
        <f>T!L43*gamma!L43*rho!L43</f>
        <v>0</v>
      </c>
      <c r="M43">
        <f>T!M43*gamma!M43*rho!M43</f>
        <v>1.8493590366006454</v>
      </c>
      <c r="N43">
        <f>T!N43*gamma!N43*rho!N43</f>
        <v>0</v>
      </c>
      <c r="P43">
        <f t="shared" si="0"/>
        <v>81.973392577304423</v>
      </c>
    </row>
    <row r="44" spans="1:16" x14ac:dyDescent="0.25">
      <c r="A44">
        <v>42</v>
      </c>
      <c r="B44">
        <f>T!B44*gamma!B44*rho!B44</f>
        <v>46.840907067470368</v>
      </c>
      <c r="C44">
        <f>T!C44*gamma!C44*rho!C44</f>
        <v>24.3010912735079</v>
      </c>
      <c r="D44">
        <f>T!D44*gamma!D44*rho!D44</f>
        <v>0</v>
      </c>
      <c r="E44">
        <f>T!E44*gamma!E44*rho!E44</f>
        <v>0</v>
      </c>
      <c r="F44">
        <f>T!F44*gamma!F44*rho!F44</f>
        <v>2.2458955858138889</v>
      </c>
      <c r="G44">
        <f>T!G44*gamma!G44*rho!G44</f>
        <v>0</v>
      </c>
      <c r="H44">
        <f>T!H44*gamma!H44*rho!H44</f>
        <v>1.9711367966053852E-2</v>
      </c>
      <c r="I44">
        <f>T!I44*gamma!I44*rho!I44</f>
        <v>0</v>
      </c>
      <c r="J44">
        <f>T!J44*gamma!J44*rho!J44</f>
        <v>1.9260312065178368E-2</v>
      </c>
      <c r="K44">
        <f>T!K44*gamma!K44*rho!K44</f>
        <v>0</v>
      </c>
      <c r="L44">
        <f>T!L44*gamma!L44*rho!L44</f>
        <v>0</v>
      </c>
      <c r="M44">
        <f>T!M44*gamma!M44*rho!M44</f>
        <v>2.2912622807842862</v>
      </c>
      <c r="N44">
        <f>T!N44*gamma!N44*rho!N44</f>
        <v>0</v>
      </c>
      <c r="P44">
        <f t="shared" si="0"/>
        <v>75.718127887607665</v>
      </c>
    </row>
    <row r="45" spans="1:16" x14ac:dyDescent="0.25">
      <c r="A45">
        <v>43</v>
      </c>
      <c r="B45">
        <f>T!B45*gamma!B45*rho!B45</f>
        <v>34.048340391482647</v>
      </c>
      <c r="C45">
        <f>T!C45*gamma!C45*rho!C45</f>
        <v>29.753247703201072</v>
      </c>
      <c r="D45">
        <f>T!D45*gamma!D45*rho!D45</f>
        <v>0</v>
      </c>
      <c r="E45">
        <f>T!E45*gamma!E45*rho!E45</f>
        <v>0</v>
      </c>
      <c r="F45">
        <f>T!F45*gamma!F45*rho!F45</f>
        <v>2.7512963877234942</v>
      </c>
      <c r="G45">
        <f>T!G45*gamma!G45*rho!G45</f>
        <v>0</v>
      </c>
      <c r="H45">
        <f>T!H45*gamma!H45*rho!H45</f>
        <v>1.5828972201285853E-3</v>
      </c>
      <c r="I45">
        <f>T!I45*gamma!I45*rho!I45</f>
        <v>0</v>
      </c>
      <c r="J45">
        <f>T!J45*gamma!J45*rho!J45</f>
        <v>2.3321332409930718E-2</v>
      </c>
      <c r="K45">
        <f>T!K45*gamma!K45*rho!K45</f>
        <v>0</v>
      </c>
      <c r="L45">
        <f>T!L45*gamma!L45*rho!L45</f>
        <v>0</v>
      </c>
      <c r="M45">
        <f>T!M45*gamma!M45*rho!M45</f>
        <v>2.690731277374308</v>
      </c>
      <c r="N45">
        <f>T!N45*gamma!N45*rho!N45</f>
        <v>0</v>
      </c>
      <c r="P45">
        <f t="shared" si="0"/>
        <v>69.268519989411601</v>
      </c>
    </row>
    <row r="46" spans="1:16" x14ac:dyDescent="0.25">
      <c r="A46">
        <v>44</v>
      </c>
      <c r="B46">
        <f>T!B46*gamma!B46*rho!B46</f>
        <v>25.402823313584893</v>
      </c>
      <c r="C46">
        <f>T!C46*gamma!C46*rho!C46</f>
        <v>35.688788565320607</v>
      </c>
      <c r="D46">
        <f>T!D46*gamma!D46*rho!D46</f>
        <v>0</v>
      </c>
      <c r="E46">
        <f>T!E46*gamma!E46*rho!E46</f>
        <v>0</v>
      </c>
      <c r="F46">
        <f>T!F46*gamma!F46*rho!F46</f>
        <v>2.8862310060952829</v>
      </c>
      <c r="G46">
        <f>T!G46*gamma!G46*rho!G46</f>
        <v>0</v>
      </c>
      <c r="H46">
        <f>T!H46*gamma!H46*rho!H46</f>
        <v>0</v>
      </c>
      <c r="I46">
        <f>T!I46*gamma!I46*rho!I46</f>
        <v>0</v>
      </c>
      <c r="J46">
        <f>T!J46*gamma!J46*rho!J46</f>
        <v>6.0738060211701562E-2</v>
      </c>
      <c r="K46">
        <f>T!K46*gamma!K46*rho!K46</f>
        <v>0</v>
      </c>
      <c r="L46">
        <f>T!L46*gamma!L46*rho!L46</f>
        <v>0</v>
      </c>
      <c r="M46">
        <f>T!M46*gamma!M46*rho!M46</f>
        <v>2.8265667046598075</v>
      </c>
      <c r="N46">
        <f>T!N46*gamma!N46*rho!N46</f>
        <v>0</v>
      </c>
      <c r="P46">
        <f t="shared" si="0"/>
        <v>66.865147649872299</v>
      </c>
    </row>
    <row r="47" spans="1:16" x14ac:dyDescent="0.25">
      <c r="A47">
        <v>45</v>
      </c>
      <c r="B47">
        <f>T!B47*gamma!B47*rho!B47</f>
        <v>16.361662581812471</v>
      </c>
      <c r="C47">
        <f>T!C47*gamma!C47*rho!C47</f>
        <v>44.251115134662982</v>
      </c>
      <c r="D47">
        <f>T!D47*gamma!D47*rho!D47</f>
        <v>0</v>
      </c>
      <c r="E47">
        <f>T!E47*gamma!E47*rho!E47</f>
        <v>0</v>
      </c>
      <c r="F47">
        <f>T!F47*gamma!F47*rho!F47</f>
        <v>2.9289841442227713</v>
      </c>
      <c r="G47">
        <f>T!G47*gamma!G47*rho!G47</f>
        <v>0</v>
      </c>
      <c r="H47">
        <f>T!H47*gamma!H47*rho!H47</f>
        <v>0</v>
      </c>
      <c r="I47">
        <f>T!I47*gamma!I47*rho!I47</f>
        <v>0</v>
      </c>
      <c r="J47">
        <f>T!J47*gamma!J47*rho!J47</f>
        <v>0.12705799631061787</v>
      </c>
      <c r="K47">
        <f>T!K47*gamma!K47*rho!K47</f>
        <v>0</v>
      </c>
      <c r="L47">
        <f>T!L47*gamma!L47*rho!L47</f>
        <v>0</v>
      </c>
      <c r="M47">
        <f>T!M47*gamma!M47*rho!M47</f>
        <v>2.9315579424586327</v>
      </c>
      <c r="N47">
        <f>T!N47*gamma!N47*rho!N47</f>
        <v>0</v>
      </c>
      <c r="P47">
        <f t="shared" si="0"/>
        <v>66.600377799467481</v>
      </c>
    </row>
    <row r="48" spans="1:16" x14ac:dyDescent="0.25">
      <c r="A48">
        <v>46</v>
      </c>
      <c r="B48">
        <f>T!B48*gamma!B48*rho!B48</f>
        <v>11.61410596488393</v>
      </c>
      <c r="C48">
        <f>T!C48*gamma!C48*rho!C48</f>
        <v>53.015316440245826</v>
      </c>
      <c r="D48">
        <f>T!D48*gamma!D48*rho!D48</f>
        <v>0</v>
      </c>
      <c r="E48">
        <f>T!E48*gamma!E48*rho!E48</f>
        <v>0</v>
      </c>
      <c r="F48">
        <f>T!F48*gamma!F48*rho!F48</f>
        <v>2.9743813479227956</v>
      </c>
      <c r="G48">
        <f>T!G48*gamma!G48*rho!G48</f>
        <v>0</v>
      </c>
      <c r="H48">
        <f>T!H48*gamma!H48*rho!H48</f>
        <v>0</v>
      </c>
      <c r="I48">
        <f>T!I48*gamma!I48*rho!I48</f>
        <v>0</v>
      </c>
      <c r="J48">
        <f>T!J48*gamma!J48*rho!J48</f>
        <v>0.15617022771085293</v>
      </c>
      <c r="K48">
        <f>T!K48*gamma!K48*rho!K48</f>
        <v>0</v>
      </c>
      <c r="L48">
        <f>T!L48*gamma!L48*rho!L48</f>
        <v>0</v>
      </c>
      <c r="M48">
        <f>T!M48*gamma!M48*rho!M48</f>
        <v>2.8701730585268037</v>
      </c>
      <c r="N48">
        <f>T!N48*gamma!N48*rho!N48</f>
        <v>0</v>
      </c>
      <c r="P48">
        <f t="shared" si="0"/>
        <v>70.630147039290222</v>
      </c>
    </row>
    <row r="49" spans="1:16" x14ac:dyDescent="0.25">
      <c r="A49">
        <v>47</v>
      </c>
      <c r="B49">
        <f>T!B49*gamma!B49*rho!B49</f>
        <v>6.600161938833967</v>
      </c>
      <c r="C49">
        <f>T!C49*gamma!C49*rho!C49</f>
        <v>65.047653467187757</v>
      </c>
      <c r="D49">
        <f>T!D49*gamma!D49*rho!D49</f>
        <v>0</v>
      </c>
      <c r="E49">
        <f>T!E49*gamma!E49*rho!E49</f>
        <v>0</v>
      </c>
      <c r="F49">
        <f>T!F49*gamma!F49*rho!F49</f>
        <v>3.1312416404849235</v>
      </c>
      <c r="G49">
        <f>T!G49*gamma!G49*rho!G49</f>
        <v>0</v>
      </c>
      <c r="H49">
        <f>T!H49*gamma!H49*rho!H49</f>
        <v>0</v>
      </c>
      <c r="I49">
        <f>T!I49*gamma!I49*rho!I49</f>
        <v>0</v>
      </c>
      <c r="J49">
        <f>T!J49*gamma!J49*rho!J49</f>
        <v>0.26131137886005978</v>
      </c>
      <c r="K49">
        <f>T!K49*gamma!K49*rho!K49</f>
        <v>0</v>
      </c>
      <c r="L49">
        <f>T!L49*gamma!L49*rho!L49</f>
        <v>0</v>
      </c>
      <c r="M49">
        <f>T!M49*gamma!M49*rho!M49</f>
        <v>2.4610771046682545</v>
      </c>
      <c r="N49">
        <f>T!N49*gamma!N49*rho!N49</f>
        <v>0</v>
      </c>
      <c r="P49">
        <f t="shared" si="0"/>
        <v>77.501445530034957</v>
      </c>
    </row>
    <row r="50" spans="1:16" x14ac:dyDescent="0.25">
      <c r="A50">
        <v>48</v>
      </c>
      <c r="B50">
        <f>T!B50*gamma!B50*rho!B50</f>
        <v>3.3043162199166689</v>
      </c>
      <c r="C50">
        <f>T!C50*gamma!C50*rho!C50</f>
        <v>75.591993546295512</v>
      </c>
      <c r="D50">
        <f>T!D50*gamma!D50*rho!D50</f>
        <v>0</v>
      </c>
      <c r="E50">
        <f>T!E50*gamma!E50*rho!E50</f>
        <v>0</v>
      </c>
      <c r="F50">
        <f>T!F50*gamma!F50*rho!F50</f>
        <v>3.3980579787261482</v>
      </c>
      <c r="G50">
        <f>T!G50*gamma!G50*rho!G50</f>
        <v>0</v>
      </c>
      <c r="H50">
        <f>T!H50*gamma!H50*rho!H50</f>
        <v>0</v>
      </c>
      <c r="I50">
        <f>T!I50*gamma!I50*rho!I50</f>
        <v>0</v>
      </c>
      <c r="J50">
        <f>T!J50*gamma!J50*rho!J50</f>
        <v>0.37798588541722422</v>
      </c>
      <c r="K50">
        <f>T!K50*gamma!K50*rho!K50</f>
        <v>0</v>
      </c>
      <c r="L50">
        <f>T!L50*gamma!L50*rho!L50</f>
        <v>0</v>
      </c>
      <c r="M50">
        <f>T!M50*gamma!M50*rho!M50</f>
        <v>2.1344692063326449</v>
      </c>
      <c r="N50">
        <f>T!N50*gamma!N50*rho!N50</f>
        <v>0</v>
      </c>
      <c r="P50">
        <f t="shared" si="0"/>
        <v>84.806822836688184</v>
      </c>
    </row>
    <row r="51" spans="1:16" x14ac:dyDescent="0.25">
      <c r="A51">
        <v>49</v>
      </c>
      <c r="B51">
        <f>T!B51*gamma!B51*rho!B51</f>
        <v>1.1453254001750746</v>
      </c>
      <c r="C51">
        <f>T!C51*gamma!C51*rho!C51</f>
        <v>90.469737792871371</v>
      </c>
      <c r="D51">
        <f>T!D51*gamma!D51*rho!D51</f>
        <v>0</v>
      </c>
      <c r="E51">
        <f>T!E51*gamma!E51*rho!E51</f>
        <v>0</v>
      </c>
      <c r="F51">
        <f>T!F51*gamma!F51*rho!F51</f>
        <v>3.3537060653868842</v>
      </c>
      <c r="G51">
        <f>T!G51*gamma!G51*rho!G51</f>
        <v>0</v>
      </c>
      <c r="H51">
        <f>T!H51*gamma!H51*rho!H51</f>
        <v>0</v>
      </c>
      <c r="I51">
        <f>T!I51*gamma!I51*rho!I51</f>
        <v>0</v>
      </c>
      <c r="J51">
        <f>T!J51*gamma!J51*rho!J51</f>
        <v>0.53288669664654131</v>
      </c>
      <c r="K51">
        <f>T!K51*gamma!K51*rho!K51</f>
        <v>0</v>
      </c>
      <c r="L51">
        <f>T!L51*gamma!L51*rho!L51</f>
        <v>0</v>
      </c>
      <c r="M51">
        <f>T!M51*gamma!M51*rho!M51</f>
        <v>1.828436783564902</v>
      </c>
      <c r="N51">
        <f>T!N51*gamma!N51*rho!N51</f>
        <v>0</v>
      </c>
      <c r="P51">
        <f t="shared" si="0"/>
        <v>97.330092738644765</v>
      </c>
    </row>
    <row r="52" spans="1:16" x14ac:dyDescent="0.25">
      <c r="A52">
        <v>50</v>
      </c>
      <c r="B52">
        <f>T!B52*gamma!B52*rho!B52</f>
        <v>7.0736030198136124E-2</v>
      </c>
      <c r="C52">
        <f>T!C52*gamma!C52*rho!C52</f>
        <v>105.39782287030438</v>
      </c>
      <c r="D52">
        <f>T!D52*gamma!D52*rho!D52</f>
        <v>0</v>
      </c>
      <c r="E52">
        <f>T!E52*gamma!E52*rho!E52</f>
        <v>0</v>
      </c>
      <c r="F52">
        <f>T!F52*gamma!F52*rho!F52</f>
        <v>3.7506455517233372</v>
      </c>
      <c r="G52">
        <f>T!G52*gamma!G52*rho!G52</f>
        <v>0</v>
      </c>
      <c r="H52">
        <f>T!H52*gamma!H52*rho!H52</f>
        <v>0</v>
      </c>
      <c r="I52">
        <f>T!I52*gamma!I52*rho!I52</f>
        <v>0</v>
      </c>
      <c r="J52">
        <f>T!J52*gamma!J52*rho!J52</f>
        <v>0.64351714596368914</v>
      </c>
      <c r="K52">
        <f>T!K52*gamma!K52*rho!K52</f>
        <v>0</v>
      </c>
      <c r="L52">
        <f>T!L52*gamma!L52*rho!L52</f>
        <v>0</v>
      </c>
      <c r="M52">
        <f>T!M52*gamma!M52*rho!M52</f>
        <v>1.4920222636503984</v>
      </c>
      <c r="N52">
        <f>T!N52*gamma!N52*rho!N52</f>
        <v>0</v>
      </c>
      <c r="P52">
        <f t="shared" si="0"/>
        <v>111.35474386183994</v>
      </c>
    </row>
    <row r="53" spans="1:16" x14ac:dyDescent="0.25">
      <c r="A53">
        <v>51</v>
      </c>
      <c r="B53">
        <f>T!B53*gamma!B53*rho!B53</f>
        <v>0</v>
      </c>
      <c r="C53">
        <f>T!C53*gamma!C53*rho!C53</f>
        <v>110.92068236904885</v>
      </c>
      <c r="D53">
        <f>T!D53*gamma!D53*rho!D53</f>
        <v>0</v>
      </c>
      <c r="E53">
        <f>T!E53*gamma!E53*rho!E53</f>
        <v>0</v>
      </c>
      <c r="F53">
        <f>T!F53*gamma!F53*rho!F53</f>
        <v>3.3653115431581009</v>
      </c>
      <c r="G53">
        <f>T!G53*gamma!G53*rho!G53</f>
        <v>0</v>
      </c>
      <c r="H53">
        <f>T!H53*gamma!H53*rho!H53</f>
        <v>1.238462730286876E-2</v>
      </c>
      <c r="I53">
        <f>T!I53*gamma!I53*rho!I53</f>
        <v>0</v>
      </c>
      <c r="J53">
        <f>T!J53*gamma!J53*rho!J53</f>
        <v>0.88450660224985322</v>
      </c>
      <c r="K53">
        <f>T!K53*gamma!K53*rho!K53</f>
        <v>0</v>
      </c>
      <c r="L53">
        <f>T!L53*gamma!L53*rho!L53</f>
        <v>0</v>
      </c>
      <c r="M53">
        <f>T!M53*gamma!M53*rho!M53</f>
        <v>1.223236754907546</v>
      </c>
      <c r="N53">
        <f>T!N53*gamma!N53*rho!N53</f>
        <v>0</v>
      </c>
      <c r="P53">
        <f t="shared" si="0"/>
        <v>116.40612189666722</v>
      </c>
    </row>
    <row r="54" spans="1:16" x14ac:dyDescent="0.25">
      <c r="A54">
        <v>52</v>
      </c>
      <c r="B54">
        <f>T!B54*gamma!B54*rho!B54</f>
        <v>0</v>
      </c>
      <c r="C54">
        <f>T!C54*gamma!C54*rho!C54</f>
        <v>114.24078811238802</v>
      </c>
      <c r="D54">
        <f>T!D54*gamma!D54*rho!D54</f>
        <v>0</v>
      </c>
      <c r="E54">
        <f>T!E54*gamma!E54*rho!E54</f>
        <v>0</v>
      </c>
      <c r="F54">
        <f>T!F54*gamma!F54*rho!F54</f>
        <v>2.8938096856307327</v>
      </c>
      <c r="G54">
        <f>T!G54*gamma!G54*rho!G54</f>
        <v>0</v>
      </c>
      <c r="H54">
        <f>T!H54*gamma!H54*rho!H54</f>
        <v>4.8744761596771088E-2</v>
      </c>
      <c r="I54">
        <f>T!I54*gamma!I54*rho!I54</f>
        <v>0</v>
      </c>
      <c r="J54">
        <f>T!J54*gamma!J54*rho!J54</f>
        <v>1.1660835099189755</v>
      </c>
      <c r="K54">
        <f>T!K54*gamma!K54*rho!K54</f>
        <v>0</v>
      </c>
      <c r="L54">
        <f>T!L54*gamma!L54*rho!L54</f>
        <v>0</v>
      </c>
      <c r="M54">
        <f>T!M54*gamma!M54*rho!M54</f>
        <v>0.89876220920697547</v>
      </c>
      <c r="N54">
        <f>T!N54*gamma!N54*rho!N54</f>
        <v>0</v>
      </c>
      <c r="P54">
        <f t="shared" si="0"/>
        <v>119.24818827874147</v>
      </c>
    </row>
    <row r="55" spans="1:16" x14ac:dyDescent="0.25">
      <c r="A55">
        <v>53</v>
      </c>
      <c r="B55">
        <f>T!B55*gamma!B55*rho!B55</f>
        <v>0</v>
      </c>
      <c r="C55">
        <f>T!C55*gamma!C55*rho!C55</f>
        <v>115.19517369181297</v>
      </c>
      <c r="D55">
        <f>T!D55*gamma!D55*rho!D55</f>
        <v>0</v>
      </c>
      <c r="E55">
        <f>T!E55*gamma!E55*rho!E55</f>
        <v>0</v>
      </c>
      <c r="F55">
        <f>T!F55*gamma!F55*rho!F55</f>
        <v>2.4632118895753039</v>
      </c>
      <c r="G55">
        <f>T!G55*gamma!G55*rho!G55</f>
        <v>0</v>
      </c>
      <c r="H55">
        <f>T!H55*gamma!H55*rho!H55</f>
        <v>0.16342908317738564</v>
      </c>
      <c r="I55">
        <f>T!I55*gamma!I55*rho!I55</f>
        <v>0</v>
      </c>
      <c r="J55">
        <f>T!J55*gamma!J55*rho!J55</f>
        <v>1.4386621065394296</v>
      </c>
      <c r="K55">
        <f>T!K55*gamma!K55*rho!K55</f>
        <v>0</v>
      </c>
      <c r="L55">
        <f>T!L55*gamma!L55*rho!L55</f>
        <v>0</v>
      </c>
      <c r="M55">
        <f>T!M55*gamma!M55*rho!M55</f>
        <v>0.59818305792370541</v>
      </c>
      <c r="N55">
        <f>T!N55*gamma!N55*rho!N55</f>
        <v>0</v>
      </c>
      <c r="P55">
        <f t="shared" si="0"/>
        <v>119.8586598290288</v>
      </c>
    </row>
    <row r="56" spans="1:16" x14ac:dyDescent="0.25">
      <c r="A56">
        <v>54</v>
      </c>
      <c r="B56">
        <f>T!B56*gamma!B56*rho!B56</f>
        <v>5.9728309775972557E-2</v>
      </c>
      <c r="C56">
        <f>T!C56*gamma!C56*rho!C56</f>
        <v>109.05785059395073</v>
      </c>
      <c r="D56">
        <f>T!D56*gamma!D56*rho!D56</f>
        <v>0</v>
      </c>
      <c r="E56">
        <f>T!E56*gamma!E56*rho!E56</f>
        <v>0</v>
      </c>
      <c r="F56">
        <f>T!F56*gamma!F56*rho!F56</f>
        <v>2.0418217002291579</v>
      </c>
      <c r="G56">
        <f>T!G56*gamma!G56*rho!G56</f>
        <v>0</v>
      </c>
      <c r="H56">
        <f>T!H56*gamma!H56*rho!H56</f>
        <v>0.31526176378369236</v>
      </c>
      <c r="I56">
        <f>T!I56*gamma!I56*rho!I56</f>
        <v>0</v>
      </c>
      <c r="J56">
        <f>T!J56*gamma!J56*rho!J56</f>
        <v>1.7382093408358086</v>
      </c>
      <c r="K56">
        <f>T!K56*gamma!K56*rho!K56</f>
        <v>0</v>
      </c>
      <c r="L56">
        <f>T!L56*gamma!L56*rho!L56</f>
        <v>0</v>
      </c>
      <c r="M56">
        <f>T!M56*gamma!M56*rho!M56</f>
        <v>0.4566979721915182</v>
      </c>
      <c r="N56">
        <f>T!N56*gamma!N56*rho!N56</f>
        <v>0</v>
      </c>
      <c r="P56">
        <f t="shared" si="0"/>
        <v>113.6695696807669</v>
      </c>
    </row>
    <row r="57" spans="1:16" x14ac:dyDescent="0.25">
      <c r="A57">
        <v>55</v>
      </c>
      <c r="B57">
        <f>T!B57*gamma!B57*rho!B57</f>
        <v>0.92765217374413877</v>
      </c>
      <c r="C57">
        <f>T!C57*gamma!C57*rho!C57</f>
        <v>97.365917704147236</v>
      </c>
      <c r="D57">
        <f>T!D57*gamma!D57*rho!D57</f>
        <v>0</v>
      </c>
      <c r="E57">
        <f>T!E57*gamma!E57*rho!E57</f>
        <v>0</v>
      </c>
      <c r="F57">
        <f>T!F57*gamma!F57*rho!F57</f>
        <v>1.6034899673456144</v>
      </c>
      <c r="G57">
        <f>T!G57*gamma!G57*rho!G57</f>
        <v>0</v>
      </c>
      <c r="H57">
        <f>T!H57*gamma!H57*rho!H57</f>
        <v>0.47434469533190204</v>
      </c>
      <c r="I57">
        <f>T!I57*gamma!I57*rho!I57</f>
        <v>0</v>
      </c>
      <c r="J57">
        <f>T!J57*gamma!J57*rho!J57</f>
        <v>2.1268799204722013</v>
      </c>
      <c r="K57">
        <f>T!K57*gamma!K57*rho!K57</f>
        <v>0</v>
      </c>
      <c r="L57">
        <f>T!L57*gamma!L57*rho!L57</f>
        <v>0</v>
      </c>
      <c r="M57">
        <f>T!M57*gamma!M57*rho!M57</f>
        <v>0.26637641436264675</v>
      </c>
      <c r="N57">
        <f>T!N57*gamma!N57*rho!N57</f>
        <v>0</v>
      </c>
      <c r="P57">
        <f t="shared" si="0"/>
        <v>102.76466087540375</v>
      </c>
    </row>
    <row r="58" spans="1:16" x14ac:dyDescent="0.25">
      <c r="A58">
        <v>56</v>
      </c>
      <c r="B58">
        <f>T!B58*gamma!B58*rho!B58</f>
        <v>2.4786282717637502</v>
      </c>
      <c r="C58">
        <f>T!C58*gamma!C58*rho!C58</f>
        <v>86.265361655418033</v>
      </c>
      <c r="D58">
        <f>T!D58*gamma!D58*rho!D58</f>
        <v>0</v>
      </c>
      <c r="E58">
        <f>T!E58*gamma!E58*rho!E58</f>
        <v>0</v>
      </c>
      <c r="F58">
        <f>T!F58*gamma!F58*rho!F58</f>
        <v>1.1923993146239111</v>
      </c>
      <c r="G58">
        <f>T!G58*gamma!G58*rho!G58</f>
        <v>0</v>
      </c>
      <c r="H58">
        <f>T!H58*gamma!H58*rho!H58</f>
        <v>0.71928978750952766</v>
      </c>
      <c r="I58">
        <f>T!I58*gamma!I58*rho!I58</f>
        <v>0</v>
      </c>
      <c r="J58">
        <f>T!J58*gamma!J58*rho!J58</f>
        <v>2.6369217059859444</v>
      </c>
      <c r="K58">
        <f>T!K58*gamma!K58*rho!K58</f>
        <v>0</v>
      </c>
      <c r="L58">
        <f>T!L58*gamma!L58*rho!L58</f>
        <v>0</v>
      </c>
      <c r="M58">
        <f>T!M58*gamma!M58*rho!M58</f>
        <v>0.12479972891482405</v>
      </c>
      <c r="N58">
        <f>T!N58*gamma!N58*rho!N58</f>
        <v>0</v>
      </c>
      <c r="P58">
        <f t="shared" si="0"/>
        <v>93.417400464215987</v>
      </c>
    </row>
    <row r="59" spans="1:16" x14ac:dyDescent="0.25">
      <c r="A59">
        <v>57</v>
      </c>
      <c r="B59">
        <f>T!B59*gamma!B59*rho!B59</f>
        <v>4.8545180486169697</v>
      </c>
      <c r="C59">
        <f>T!C59*gamma!C59*rho!C59</f>
        <v>73.881048719555039</v>
      </c>
      <c r="D59">
        <f>T!D59*gamma!D59*rho!D59</f>
        <v>0</v>
      </c>
      <c r="E59">
        <f>T!E59*gamma!E59*rho!E59</f>
        <v>0</v>
      </c>
      <c r="F59">
        <f>T!F59*gamma!F59*rho!F59</f>
        <v>0.86950481290008508</v>
      </c>
      <c r="G59">
        <f>T!G59*gamma!G59*rho!G59</f>
        <v>0</v>
      </c>
      <c r="H59">
        <f>T!H59*gamma!H59*rho!H59</f>
        <v>1.0137665342062185</v>
      </c>
      <c r="I59">
        <f>T!I59*gamma!I59*rho!I59</f>
        <v>0</v>
      </c>
      <c r="J59">
        <f>T!J59*gamma!J59*rho!J59</f>
        <v>3.2200193840679741</v>
      </c>
      <c r="K59">
        <f>T!K59*gamma!K59*rho!K59</f>
        <v>0</v>
      </c>
      <c r="L59">
        <f>T!L59*gamma!L59*rho!L59</f>
        <v>0</v>
      </c>
      <c r="M59">
        <f>T!M59*gamma!M59*rho!M59</f>
        <v>4.5668242394514572E-2</v>
      </c>
      <c r="N59">
        <f>T!N59*gamma!N59*rho!N59</f>
        <v>0</v>
      </c>
      <c r="P59">
        <f t="shared" si="0"/>
        <v>83.884525741740788</v>
      </c>
    </row>
    <row r="60" spans="1:16" x14ac:dyDescent="0.25">
      <c r="A60">
        <v>58</v>
      </c>
      <c r="B60">
        <f>T!B60*gamma!B60*rho!B60</f>
        <v>8.0710749705372447</v>
      </c>
      <c r="C60">
        <f>T!C60*gamma!C60*rho!C60</f>
        <v>62.606714942402782</v>
      </c>
      <c r="D60">
        <f>T!D60*gamma!D60*rho!D60</f>
        <v>0</v>
      </c>
      <c r="E60">
        <f>T!E60*gamma!E60*rho!E60</f>
        <v>0</v>
      </c>
      <c r="F60">
        <f>T!F60*gamma!F60*rho!F60</f>
        <v>0.61744442765325569</v>
      </c>
      <c r="G60">
        <f>T!G60*gamma!G60*rho!G60</f>
        <v>0</v>
      </c>
      <c r="H60">
        <f>T!H60*gamma!H60*rho!H60</f>
        <v>1.345160427676664</v>
      </c>
      <c r="I60">
        <f>T!I60*gamma!I60*rho!I60</f>
        <v>0</v>
      </c>
      <c r="J60">
        <f>T!J60*gamma!J60*rho!J60</f>
        <v>3.7035735050676508</v>
      </c>
      <c r="K60">
        <f>T!K60*gamma!K60*rho!K60</f>
        <v>0</v>
      </c>
      <c r="L60">
        <f>T!L60*gamma!L60*rho!L60</f>
        <v>0</v>
      </c>
      <c r="M60">
        <f>T!M60*gamma!M60*rho!M60</f>
        <v>1.0992148916266212E-2</v>
      </c>
      <c r="N60">
        <f>T!N60*gamma!N60*rho!N60</f>
        <v>0</v>
      </c>
      <c r="P60">
        <f t="shared" si="0"/>
        <v>76.354960422253868</v>
      </c>
    </row>
    <row r="61" spans="1:16" x14ac:dyDescent="0.25">
      <c r="A61">
        <v>59</v>
      </c>
      <c r="B61">
        <f>T!B61*gamma!B61*rho!B61</f>
        <v>11.932151114264091</v>
      </c>
      <c r="C61">
        <f>T!C61*gamma!C61*rho!C61</f>
        <v>52.309003123321716</v>
      </c>
      <c r="D61">
        <f>T!D61*gamma!D61*rho!D61</f>
        <v>0</v>
      </c>
      <c r="E61">
        <f>T!E61*gamma!E61*rho!E61</f>
        <v>0</v>
      </c>
      <c r="F61">
        <f>T!F61*gamma!F61*rho!F61</f>
        <v>0.40611189790385122</v>
      </c>
      <c r="G61">
        <f>T!G61*gamma!G61*rho!G61</f>
        <v>0</v>
      </c>
      <c r="H61">
        <f>T!H61*gamma!H61*rho!H61</f>
        <v>1.7499277276174772</v>
      </c>
      <c r="I61">
        <f>T!I61*gamma!I61*rho!I61</f>
        <v>0</v>
      </c>
      <c r="J61">
        <f>T!J61*gamma!J61*rho!J61</f>
        <v>4.2229317361170207</v>
      </c>
      <c r="K61">
        <f>T!K61*gamma!K61*rho!K61</f>
        <v>0</v>
      </c>
      <c r="L61">
        <f>T!L61*gamma!L61*rho!L61</f>
        <v>0</v>
      </c>
      <c r="M61">
        <f>T!M61*gamma!M61*rho!M61</f>
        <v>0</v>
      </c>
      <c r="N61">
        <f>T!N61*gamma!N61*rho!N61</f>
        <v>0</v>
      </c>
      <c r="P61">
        <f t="shared" si="0"/>
        <v>70.620125599224153</v>
      </c>
    </row>
    <row r="62" spans="1:16" x14ac:dyDescent="0.25">
      <c r="A62">
        <v>60</v>
      </c>
      <c r="B62">
        <f>T!B62*gamma!B62*rho!B62</f>
        <v>16.463074142735174</v>
      </c>
      <c r="C62">
        <f>T!C62*gamma!C62*rho!C62</f>
        <v>42.303171822383732</v>
      </c>
      <c r="D62">
        <f>T!D62*gamma!D62*rho!D62</f>
        <v>0</v>
      </c>
      <c r="E62">
        <f>T!E62*gamma!E62*rho!E62</f>
        <v>0</v>
      </c>
      <c r="F62">
        <f>T!F62*gamma!F62*rho!F62</f>
        <v>0.25323178837478416</v>
      </c>
      <c r="G62">
        <f>T!G62*gamma!G62*rho!G62</f>
        <v>0</v>
      </c>
      <c r="H62">
        <f>T!H62*gamma!H62*rho!H62</f>
        <v>2.2084831898180304</v>
      </c>
      <c r="I62">
        <f>T!I62*gamma!I62*rho!I62</f>
        <v>0</v>
      </c>
      <c r="J62">
        <f>T!J62*gamma!J62*rho!J62</f>
        <v>4.4107550501598096</v>
      </c>
      <c r="K62">
        <f>T!K62*gamma!K62*rho!K62</f>
        <v>0</v>
      </c>
      <c r="L62">
        <f>T!L62*gamma!L62*rho!L62</f>
        <v>0</v>
      </c>
      <c r="M62">
        <f>T!M62*gamma!M62*rho!M62</f>
        <v>0</v>
      </c>
      <c r="N62">
        <f>T!N62*gamma!N62*rho!N62</f>
        <v>0</v>
      </c>
      <c r="P62">
        <f t="shared" si="0"/>
        <v>65.638715993471536</v>
      </c>
    </row>
    <row r="63" spans="1:16" x14ac:dyDescent="0.25">
      <c r="A63">
        <v>61</v>
      </c>
      <c r="B63">
        <f>T!B63*gamma!B63*rho!B63</f>
        <v>22.333502301634539</v>
      </c>
      <c r="C63">
        <f>T!C63*gamma!C63*rho!C63</f>
        <v>33.955692567450029</v>
      </c>
      <c r="D63">
        <f>T!D63*gamma!D63*rho!D63</f>
        <v>0</v>
      </c>
      <c r="E63">
        <f>T!E63*gamma!E63*rho!E63</f>
        <v>0</v>
      </c>
      <c r="F63">
        <f>T!F63*gamma!F63*rho!F63</f>
        <v>0.10774221348717057</v>
      </c>
      <c r="G63">
        <f>T!G63*gamma!G63*rho!G63</f>
        <v>0</v>
      </c>
      <c r="H63">
        <f>T!H63*gamma!H63*rho!H63</f>
        <v>2.7202705650501806</v>
      </c>
      <c r="I63">
        <f>T!I63*gamma!I63*rho!I63</f>
        <v>0</v>
      </c>
      <c r="J63">
        <f>T!J63*gamma!J63*rho!J63</f>
        <v>4.5721396462379742</v>
      </c>
      <c r="K63">
        <f>T!K63*gamma!K63*rho!K63</f>
        <v>0</v>
      </c>
      <c r="L63">
        <f>T!L63*gamma!L63*rho!L63</f>
        <v>0</v>
      </c>
      <c r="M63">
        <f>T!M63*gamma!M63*rho!M63</f>
        <v>0</v>
      </c>
      <c r="N63">
        <f>T!N63*gamma!N63*rho!N63</f>
        <v>0</v>
      </c>
      <c r="P63">
        <f t="shared" si="0"/>
        <v>63.689347293859889</v>
      </c>
    </row>
    <row r="64" spans="1:16" x14ac:dyDescent="0.25">
      <c r="A64">
        <v>62</v>
      </c>
      <c r="B64">
        <f>T!B64*gamma!B64*rho!B64</f>
        <v>28.401335736781519</v>
      </c>
      <c r="C64">
        <f>T!C64*gamma!C64*rho!C64</f>
        <v>26.562935683720241</v>
      </c>
      <c r="D64">
        <f>T!D64*gamma!D64*rho!D64</f>
        <v>0</v>
      </c>
      <c r="E64">
        <f>T!E64*gamma!E64*rho!E64</f>
        <v>0</v>
      </c>
      <c r="F64">
        <f>T!F64*gamma!F64*rho!F64</f>
        <v>2.3752065041946963E-2</v>
      </c>
      <c r="G64">
        <f>T!G64*gamma!G64*rho!G64</f>
        <v>0</v>
      </c>
      <c r="H64">
        <f>T!H64*gamma!H64*rho!H64</f>
        <v>3.3835520926258398</v>
      </c>
      <c r="I64">
        <f>T!I64*gamma!I64*rho!I64</f>
        <v>0</v>
      </c>
      <c r="J64">
        <f>T!J64*gamma!J64*rho!J64</f>
        <v>4.7499281626938865</v>
      </c>
      <c r="K64">
        <f>T!K64*gamma!K64*rho!K64</f>
        <v>0</v>
      </c>
      <c r="L64">
        <f>T!L64*gamma!L64*rho!L64</f>
        <v>0</v>
      </c>
      <c r="M64">
        <f>T!M64*gamma!M64*rho!M64</f>
        <v>0</v>
      </c>
      <c r="N64">
        <f>T!N64*gamma!N64*rho!N64</f>
        <v>0</v>
      </c>
      <c r="P64">
        <f t="shared" si="0"/>
        <v>63.121503740863432</v>
      </c>
    </row>
    <row r="65" spans="1:16" x14ac:dyDescent="0.25">
      <c r="A65">
        <v>63</v>
      </c>
      <c r="B65">
        <f>T!B65*gamma!B65*rho!B65</f>
        <v>35.288568170446396</v>
      </c>
      <c r="C65">
        <f>T!C65*gamma!C65*rho!C65</f>
        <v>19.307344008588206</v>
      </c>
      <c r="D65">
        <f>T!D65*gamma!D65*rho!D65</f>
        <v>0</v>
      </c>
      <c r="E65">
        <f>T!E65*gamma!E65*rho!E65</f>
        <v>0</v>
      </c>
      <c r="F65">
        <f>T!F65*gamma!F65*rho!F65</f>
        <v>3.6858594340918166E-4</v>
      </c>
      <c r="G65">
        <f>T!G65*gamma!G65*rho!G65</f>
        <v>0</v>
      </c>
      <c r="H65">
        <f>T!H65*gamma!H65*rho!H65</f>
        <v>3.9914082043386769</v>
      </c>
      <c r="I65">
        <f>T!I65*gamma!I65*rho!I65</f>
        <v>0</v>
      </c>
      <c r="J65">
        <f>T!J65*gamma!J65*rho!J65</f>
        <v>5.0095213355480821</v>
      </c>
      <c r="K65">
        <f>T!K65*gamma!K65*rho!K65</f>
        <v>0</v>
      </c>
      <c r="L65">
        <f>T!L65*gamma!L65*rho!L65</f>
        <v>0</v>
      </c>
      <c r="M65">
        <f>T!M65*gamma!M65*rho!M65</f>
        <v>2.9906219067550837E-4</v>
      </c>
      <c r="N65">
        <f>T!N65*gamma!N65*rho!N65</f>
        <v>0</v>
      </c>
      <c r="P65">
        <f t="shared" si="0"/>
        <v>63.597509367055437</v>
      </c>
    </row>
    <row r="66" spans="1:16" x14ac:dyDescent="0.25">
      <c r="A66">
        <v>64</v>
      </c>
      <c r="B66">
        <f>T!B66*gamma!B66*rho!B66</f>
        <v>43.521057370584302</v>
      </c>
      <c r="C66">
        <f>T!C66*gamma!C66*rho!C66</f>
        <v>13.638814064363851</v>
      </c>
      <c r="D66">
        <f>T!D66*gamma!D66*rho!D66</f>
        <v>0</v>
      </c>
      <c r="E66">
        <f>T!E66*gamma!E66*rho!E66</f>
        <v>0</v>
      </c>
      <c r="F66">
        <f>T!F66*gamma!F66*rho!F66</f>
        <v>0</v>
      </c>
      <c r="G66">
        <f>T!G66*gamma!G66*rho!G66</f>
        <v>0</v>
      </c>
      <c r="H66">
        <f>T!H66*gamma!H66*rho!H66</f>
        <v>4.0482279507504328</v>
      </c>
      <c r="I66">
        <f>T!I66*gamma!I66*rho!I66</f>
        <v>0</v>
      </c>
      <c r="J66">
        <f>T!J66*gamma!J66*rho!J66</f>
        <v>4.6631492727079449</v>
      </c>
      <c r="K66">
        <f>T!K66*gamma!K66*rho!K66</f>
        <v>0</v>
      </c>
      <c r="L66">
        <f>T!L66*gamma!L66*rho!L66</f>
        <v>0</v>
      </c>
      <c r="M66">
        <f>T!M66*gamma!M66*rho!M66</f>
        <v>2.3830125281476093E-2</v>
      </c>
      <c r="N66">
        <f>T!N66*gamma!N66*rho!N66</f>
        <v>0</v>
      </c>
      <c r="P66">
        <f t="shared" si="0"/>
        <v>65.895078783688007</v>
      </c>
    </row>
    <row r="67" spans="1:16" x14ac:dyDescent="0.25">
      <c r="A67">
        <v>65</v>
      </c>
      <c r="B67">
        <f>T!B67*gamma!B67*rho!B67</f>
        <v>52.318896796725944</v>
      </c>
      <c r="C67">
        <f>T!C67*gamma!C67*rho!C67</f>
        <v>9.1414234036690551</v>
      </c>
      <c r="D67">
        <f>T!D67*gamma!D67*rho!D67</f>
        <v>0</v>
      </c>
      <c r="E67">
        <f>T!E67*gamma!E67*rho!E67</f>
        <v>0</v>
      </c>
      <c r="F67">
        <f>T!F67*gamma!F67*rho!F67</f>
        <v>0</v>
      </c>
      <c r="G67">
        <f>T!G67*gamma!G67*rho!G67</f>
        <v>0</v>
      </c>
      <c r="H67">
        <f>T!H67*gamma!H67*rho!H67</f>
        <v>4.1616303705896796</v>
      </c>
      <c r="I67">
        <f>T!I67*gamma!I67*rho!I67</f>
        <v>0</v>
      </c>
      <c r="J67">
        <f>T!J67*gamma!J67*rho!J67</f>
        <v>4.2195906839653174</v>
      </c>
      <c r="K67">
        <f>T!K67*gamma!K67*rho!K67</f>
        <v>0</v>
      </c>
      <c r="L67">
        <f>T!L67*gamma!L67*rho!L67</f>
        <v>0</v>
      </c>
      <c r="M67">
        <f>T!M67*gamma!M67*rho!M67</f>
        <v>7.5346789970897748E-2</v>
      </c>
      <c r="N67">
        <f>T!N67*gamma!N67*rho!N67</f>
        <v>0</v>
      </c>
      <c r="P67">
        <f t="shared" ref="P67:P130" si="1">SUM(B67:N67)</f>
        <v>69.916888044920896</v>
      </c>
    </row>
    <row r="68" spans="1:16" x14ac:dyDescent="0.25">
      <c r="A68">
        <v>66</v>
      </c>
      <c r="B68">
        <f>T!B68*gamma!B68*rho!B68</f>
        <v>61.987151808264798</v>
      </c>
      <c r="C68">
        <f>T!C68*gamma!C68*rho!C68</f>
        <v>5.1622787309300984</v>
      </c>
      <c r="D68">
        <f>T!D68*gamma!D68*rho!D68</f>
        <v>0</v>
      </c>
      <c r="E68">
        <f>T!E68*gamma!E68*rho!E68</f>
        <v>0</v>
      </c>
      <c r="F68">
        <f>T!F68*gamma!F68*rho!F68</f>
        <v>0</v>
      </c>
      <c r="G68">
        <f>T!G68*gamma!G68*rho!G68</f>
        <v>0</v>
      </c>
      <c r="H68">
        <f>T!H68*gamma!H68*rho!H68</f>
        <v>4.1814286563806879</v>
      </c>
      <c r="I68">
        <f>T!I68*gamma!I68*rho!I68</f>
        <v>0</v>
      </c>
      <c r="J68">
        <f>T!J68*gamma!J68*rho!J68</f>
        <v>3.8293906321842206</v>
      </c>
      <c r="K68">
        <f>T!K68*gamma!K68*rho!K68</f>
        <v>0</v>
      </c>
      <c r="L68">
        <f>T!L68*gamma!L68*rho!L68</f>
        <v>0</v>
      </c>
      <c r="M68">
        <f>T!M68*gamma!M68*rho!M68</f>
        <v>0.19904061959119479</v>
      </c>
      <c r="N68">
        <f>T!N68*gamma!N68*rho!N68</f>
        <v>0</v>
      </c>
      <c r="P68">
        <f t="shared" si="1"/>
        <v>75.359290447351</v>
      </c>
    </row>
    <row r="69" spans="1:16" x14ac:dyDescent="0.25">
      <c r="A69">
        <v>67</v>
      </c>
      <c r="B69">
        <f>T!B69*gamma!B69*rho!B69</f>
        <v>73.798561366339428</v>
      </c>
      <c r="C69">
        <f>T!C69*gamma!C69*rho!C69</f>
        <v>2.5816044419448798</v>
      </c>
      <c r="D69">
        <f>T!D69*gamma!D69*rho!D69</f>
        <v>0</v>
      </c>
      <c r="E69">
        <f>T!E69*gamma!E69*rho!E69</f>
        <v>0</v>
      </c>
      <c r="F69">
        <f>T!F69*gamma!F69*rho!F69</f>
        <v>0</v>
      </c>
      <c r="G69">
        <f>T!G69*gamma!G69*rho!G69</f>
        <v>0</v>
      </c>
      <c r="H69">
        <f>T!H69*gamma!H69*rho!H69</f>
        <v>4.3488705743492249</v>
      </c>
      <c r="I69">
        <f>T!I69*gamma!I69*rho!I69</f>
        <v>0</v>
      </c>
      <c r="J69">
        <f>T!J69*gamma!J69*rho!J69</f>
        <v>3.2220567674623668</v>
      </c>
      <c r="K69">
        <f>T!K69*gamma!K69*rho!K69</f>
        <v>0</v>
      </c>
      <c r="L69">
        <f>T!L69*gamma!L69*rho!L69</f>
        <v>0</v>
      </c>
      <c r="M69">
        <f>T!M69*gamma!M69*rho!M69</f>
        <v>0.32050437574722396</v>
      </c>
      <c r="N69">
        <f>T!N69*gamma!N69*rho!N69</f>
        <v>0</v>
      </c>
      <c r="P69">
        <f t="shared" si="1"/>
        <v>84.271597525843106</v>
      </c>
    </row>
    <row r="70" spans="1:16" x14ac:dyDescent="0.25">
      <c r="A70">
        <v>68</v>
      </c>
      <c r="B70">
        <f>T!B70*gamma!B70*rho!B70</f>
        <v>84.830947768303034</v>
      </c>
      <c r="C70">
        <f>T!C70*gamma!C70*rho!C70</f>
        <v>0.90178866069733021</v>
      </c>
      <c r="D70">
        <f>T!D70*gamma!D70*rho!D70</f>
        <v>0</v>
      </c>
      <c r="E70">
        <f>T!E70*gamma!E70*rho!E70</f>
        <v>0</v>
      </c>
      <c r="F70">
        <f>T!F70*gamma!F70*rho!F70</f>
        <v>0</v>
      </c>
      <c r="G70">
        <f>T!G70*gamma!G70*rho!G70</f>
        <v>0</v>
      </c>
      <c r="H70">
        <f>T!H70*gamma!H70*rho!H70</f>
        <v>4.3993711991914113</v>
      </c>
      <c r="I70">
        <f>T!I70*gamma!I70*rho!I70</f>
        <v>0</v>
      </c>
      <c r="J70">
        <f>T!J70*gamma!J70*rho!J70</f>
        <v>2.8072545480643947</v>
      </c>
      <c r="K70">
        <f>T!K70*gamma!K70*rho!K70</f>
        <v>0</v>
      </c>
      <c r="L70">
        <f>T!L70*gamma!L70*rho!L70</f>
        <v>0</v>
      </c>
      <c r="M70">
        <f>T!M70*gamma!M70*rho!M70</f>
        <v>0.51610973686173689</v>
      </c>
      <c r="N70">
        <f>T!N70*gamma!N70*rho!N70</f>
        <v>0</v>
      </c>
      <c r="P70">
        <f t="shared" si="1"/>
        <v>93.455471913117904</v>
      </c>
    </row>
    <row r="71" spans="1:16" x14ac:dyDescent="0.25">
      <c r="A71">
        <v>69</v>
      </c>
      <c r="B71">
        <f>T!B71*gamma!B71*rho!B71</f>
        <v>99.375327926302191</v>
      </c>
      <c r="C71">
        <f>T!C71*gamma!C71*rho!C71</f>
        <v>2.4873196053175471E-2</v>
      </c>
      <c r="D71">
        <f>T!D71*gamma!D71*rho!D71</f>
        <v>0</v>
      </c>
      <c r="E71">
        <f>T!E71*gamma!E71*rho!E71</f>
        <v>0</v>
      </c>
      <c r="F71">
        <f>T!F71*gamma!F71*rho!F71</f>
        <v>0</v>
      </c>
      <c r="G71">
        <f>T!G71*gamma!G71*rho!G71</f>
        <v>0</v>
      </c>
      <c r="H71">
        <f>T!H71*gamma!H71*rho!H71</f>
        <v>4.5633538232269597</v>
      </c>
      <c r="I71">
        <f>T!I71*gamma!I71*rho!I71</f>
        <v>0</v>
      </c>
      <c r="J71">
        <f>T!J71*gamma!J71*rho!J71</f>
        <v>2.355939132609886</v>
      </c>
      <c r="K71">
        <f>T!K71*gamma!K71*rho!K71</f>
        <v>0</v>
      </c>
      <c r="L71">
        <f>T!L71*gamma!L71*rho!L71</f>
        <v>0</v>
      </c>
      <c r="M71">
        <f>T!M71*gamma!M71*rho!M71</f>
        <v>0.74783058266462044</v>
      </c>
      <c r="N71">
        <f>T!N71*gamma!N71*rho!N71</f>
        <v>0</v>
      </c>
      <c r="P71">
        <f t="shared" si="1"/>
        <v>107.06732466085684</v>
      </c>
    </row>
    <row r="72" spans="1:16" x14ac:dyDescent="0.25">
      <c r="A72">
        <v>70</v>
      </c>
      <c r="B72">
        <f>T!B72*gamma!B72*rho!B72</f>
        <v>102.57479587186951</v>
      </c>
      <c r="C72">
        <f>T!C72*gamma!C72*rho!C72</f>
        <v>0</v>
      </c>
      <c r="D72">
        <f>T!D72*gamma!D72*rho!D72</f>
        <v>0</v>
      </c>
      <c r="E72">
        <f>T!E72*gamma!E72*rho!E72</f>
        <v>0</v>
      </c>
      <c r="F72">
        <f>T!F72*gamma!F72*rho!F72</f>
        <v>8.4859538112907751E-3</v>
      </c>
      <c r="G72">
        <f>T!G72*gamma!G72*rho!G72</f>
        <v>0</v>
      </c>
      <c r="H72">
        <f>T!H72*gamma!H72*rho!H72</f>
        <v>4.2433968502255848</v>
      </c>
      <c r="I72">
        <f>T!I72*gamma!I72*rho!I72</f>
        <v>0</v>
      </c>
      <c r="J72">
        <f>T!J72*gamma!J72*rho!J72</f>
        <v>1.919203690805078</v>
      </c>
      <c r="K72">
        <f>T!K72*gamma!K72*rho!K72</f>
        <v>0</v>
      </c>
      <c r="L72">
        <f>T!L72*gamma!L72*rho!L72</f>
        <v>0</v>
      </c>
      <c r="M72">
        <f>T!M72*gamma!M72*rho!M72</f>
        <v>1.035861872025521</v>
      </c>
      <c r="N72">
        <f>T!N72*gamma!N72*rho!N72</f>
        <v>0</v>
      </c>
      <c r="P72">
        <f t="shared" si="1"/>
        <v>109.78174423873698</v>
      </c>
    </row>
    <row r="73" spans="1:16" x14ac:dyDescent="0.25">
      <c r="A73">
        <v>71</v>
      </c>
      <c r="B73">
        <f>T!B73*gamma!B73*rho!B73</f>
        <v>101.84622005823275</v>
      </c>
      <c r="C73">
        <f>T!C73*gamma!C73*rho!C73</f>
        <v>2.2879028216090364E-2</v>
      </c>
      <c r="D73">
        <f>T!D73*gamma!D73*rho!D73</f>
        <v>0</v>
      </c>
      <c r="E73">
        <f>T!E73*gamma!E73*rho!E73</f>
        <v>0</v>
      </c>
      <c r="F73">
        <f>T!F73*gamma!F73*rho!F73</f>
        <v>5.5792196190697307E-2</v>
      </c>
      <c r="G73">
        <f>T!G73*gamma!G73*rho!G73</f>
        <v>0</v>
      </c>
      <c r="H73">
        <f>T!H73*gamma!H73*rho!H73</f>
        <v>3.6551988585524771</v>
      </c>
      <c r="I73">
        <f>T!I73*gamma!I73*rho!I73</f>
        <v>0</v>
      </c>
      <c r="J73">
        <f>T!J73*gamma!J73*rho!J73</f>
        <v>1.5113516802263147</v>
      </c>
      <c r="K73">
        <f>T!K73*gamma!K73*rho!K73</f>
        <v>0</v>
      </c>
      <c r="L73">
        <f>T!L73*gamma!L73*rho!L73</f>
        <v>0</v>
      </c>
      <c r="M73">
        <f>T!M73*gamma!M73*rho!M73</f>
        <v>1.2824736780319843</v>
      </c>
      <c r="N73">
        <f>T!N73*gamma!N73*rho!N73</f>
        <v>0</v>
      </c>
      <c r="P73">
        <f t="shared" si="1"/>
        <v>108.37391549945032</v>
      </c>
    </row>
    <row r="74" spans="1:16" x14ac:dyDescent="0.25">
      <c r="A74">
        <v>72</v>
      </c>
      <c r="B74">
        <f>T!B74*gamma!B74*rho!B74</f>
        <v>89.245178267530818</v>
      </c>
      <c r="C74">
        <f>T!C74*gamma!C74*rho!C74</f>
        <v>0.79198408499931383</v>
      </c>
      <c r="D74">
        <f>T!D74*gamma!D74*rho!D74</f>
        <v>0</v>
      </c>
      <c r="E74">
        <f>T!E74*gamma!E74*rho!E74</f>
        <v>0</v>
      </c>
      <c r="F74">
        <f>T!F74*gamma!F74*rho!F74</f>
        <v>0.1709884752726703</v>
      </c>
      <c r="G74">
        <f>T!G74*gamma!G74*rho!G74</f>
        <v>0</v>
      </c>
      <c r="H74">
        <f>T!H74*gamma!H74*rho!H74</f>
        <v>2.9017838966087659</v>
      </c>
      <c r="I74">
        <f>T!I74*gamma!I74*rho!I74</f>
        <v>0</v>
      </c>
      <c r="J74">
        <f>T!J74*gamma!J74*rho!J74</f>
        <v>1.117059436495196</v>
      </c>
      <c r="K74">
        <f>T!K74*gamma!K74*rho!K74</f>
        <v>0</v>
      </c>
      <c r="L74">
        <f>T!L74*gamma!L74*rho!L74</f>
        <v>0</v>
      </c>
      <c r="M74">
        <f>T!M74*gamma!M74*rho!M74</f>
        <v>1.6479186347189001</v>
      </c>
      <c r="N74">
        <f>T!N74*gamma!N74*rho!N74</f>
        <v>0</v>
      </c>
      <c r="P74">
        <f t="shared" si="1"/>
        <v>95.874912795625661</v>
      </c>
    </row>
    <row r="75" spans="1:16" x14ac:dyDescent="0.25">
      <c r="A75">
        <v>73</v>
      </c>
      <c r="B75">
        <f>T!B75*gamma!B75*rho!B75</f>
        <v>79.591262230505635</v>
      </c>
      <c r="C75">
        <f>T!C75*gamma!C75*rho!C75</f>
        <v>1.9703728266689688</v>
      </c>
      <c r="D75">
        <f>T!D75*gamma!D75*rho!D75</f>
        <v>0</v>
      </c>
      <c r="E75">
        <f>T!E75*gamma!E75*rho!E75</f>
        <v>0</v>
      </c>
      <c r="F75">
        <f>T!F75*gamma!F75*rho!F75</f>
        <v>0.31383408196170715</v>
      </c>
      <c r="G75">
        <f>T!G75*gamma!G75*rho!G75</f>
        <v>0</v>
      </c>
      <c r="H75">
        <f>T!H75*gamma!H75*rho!H75</f>
        <v>2.4233797822685759</v>
      </c>
      <c r="I75">
        <f>T!I75*gamma!I75*rho!I75</f>
        <v>0</v>
      </c>
      <c r="J75">
        <f>T!J75*gamma!J75*rho!J75</f>
        <v>0.805648094902225</v>
      </c>
      <c r="K75">
        <f>T!K75*gamma!K75*rho!K75</f>
        <v>0</v>
      </c>
      <c r="L75">
        <f>T!L75*gamma!L75*rho!L75</f>
        <v>0</v>
      </c>
      <c r="M75">
        <f>T!M75*gamma!M75*rho!M75</f>
        <v>2.0711130601746901</v>
      </c>
      <c r="N75">
        <f>T!N75*gamma!N75*rho!N75</f>
        <v>0</v>
      </c>
      <c r="P75">
        <f t="shared" si="1"/>
        <v>87.175610076481789</v>
      </c>
    </row>
    <row r="76" spans="1:16" x14ac:dyDescent="0.25">
      <c r="A76">
        <v>74</v>
      </c>
      <c r="B76">
        <f>T!B76*gamma!B76*rho!B76</f>
        <v>68.475246551107261</v>
      </c>
      <c r="C76">
        <f>T!C76*gamma!C76*rho!C76</f>
        <v>4.2374146768597738</v>
      </c>
      <c r="D76">
        <f>T!D76*gamma!D76*rho!D76</f>
        <v>0</v>
      </c>
      <c r="E76">
        <f>T!E76*gamma!E76*rho!E76</f>
        <v>0</v>
      </c>
      <c r="F76">
        <f>T!F76*gamma!F76*rho!F76</f>
        <v>0.47520579106365646</v>
      </c>
      <c r="G76">
        <f>T!G76*gamma!G76*rho!G76</f>
        <v>0</v>
      </c>
      <c r="H76">
        <f>T!H76*gamma!H76*rho!H76</f>
        <v>1.964024633184086</v>
      </c>
      <c r="I76">
        <f>T!I76*gamma!I76*rho!I76</f>
        <v>0</v>
      </c>
      <c r="J76">
        <f>T!J76*gamma!J76*rho!J76</f>
        <v>0.53696950869618565</v>
      </c>
      <c r="K76">
        <f>T!K76*gamma!K76*rho!K76</f>
        <v>0</v>
      </c>
      <c r="L76">
        <f>T!L76*gamma!L76*rho!L76</f>
        <v>0</v>
      </c>
      <c r="M76">
        <f>T!M76*gamma!M76*rho!M76</f>
        <v>2.6044298052501826</v>
      </c>
      <c r="N76">
        <f>T!N76*gamma!N76*rho!N76</f>
        <v>0</v>
      </c>
      <c r="P76">
        <f t="shared" si="1"/>
        <v>78.293290966161138</v>
      </c>
    </row>
    <row r="77" spans="1:16" x14ac:dyDescent="0.25">
      <c r="A77">
        <v>75</v>
      </c>
      <c r="B77">
        <f>T!B77*gamma!B77*rho!B77</f>
        <v>58.009199336786722</v>
      </c>
      <c r="C77">
        <f>T!C77*gamma!C77*rho!C77</f>
        <v>7.2093566665154842</v>
      </c>
      <c r="D77">
        <f>T!D77*gamma!D77*rho!D77</f>
        <v>0</v>
      </c>
      <c r="E77">
        <f>T!E77*gamma!E77*rho!E77</f>
        <v>0</v>
      </c>
      <c r="F77">
        <f>T!F77*gamma!F77*rho!F77</f>
        <v>0.7203739544792318</v>
      </c>
      <c r="G77">
        <f>T!G77*gamma!G77*rho!G77</f>
        <v>0</v>
      </c>
      <c r="H77">
        <f>T!H77*gamma!H77*rho!H77</f>
        <v>1.5140124285523693</v>
      </c>
      <c r="I77">
        <f>T!I77*gamma!I77*rho!I77</f>
        <v>0</v>
      </c>
      <c r="J77">
        <f>T!J77*gamma!J77*rho!J77</f>
        <v>0.35732177618285965</v>
      </c>
      <c r="K77">
        <f>T!K77*gamma!K77*rho!K77</f>
        <v>0</v>
      </c>
      <c r="L77">
        <f>T!L77*gamma!L77*rho!L77</f>
        <v>0</v>
      </c>
      <c r="M77">
        <f>T!M77*gamma!M77*rho!M77</f>
        <v>3.0962075854872664</v>
      </c>
      <c r="N77">
        <f>T!N77*gamma!N77*rho!N77</f>
        <v>0</v>
      </c>
      <c r="P77">
        <f t="shared" si="1"/>
        <v>70.906471748003923</v>
      </c>
    </row>
    <row r="78" spans="1:16" x14ac:dyDescent="0.25">
      <c r="A78">
        <v>76</v>
      </c>
      <c r="B78">
        <f>T!B78*gamma!B78*rho!B78</f>
        <v>49.001240808730159</v>
      </c>
      <c r="C78">
        <f>T!C78*gamma!C78*rho!C78</f>
        <v>10.553324224419418</v>
      </c>
      <c r="D78">
        <f>T!D78*gamma!D78*rho!D78</f>
        <v>0</v>
      </c>
      <c r="E78">
        <f>T!E78*gamma!E78*rho!E78</f>
        <v>0</v>
      </c>
      <c r="F78">
        <f>T!F78*gamma!F78*rho!F78</f>
        <v>1.0291371382872427</v>
      </c>
      <c r="G78">
        <f>T!G78*gamma!G78*rho!G78</f>
        <v>0</v>
      </c>
      <c r="H78">
        <f>T!H78*gamma!H78*rho!H78</f>
        <v>1.0924151523375172</v>
      </c>
      <c r="I78">
        <f>T!I78*gamma!I78*rho!I78</f>
        <v>0</v>
      </c>
      <c r="J78">
        <f>T!J78*gamma!J78*rho!J78</f>
        <v>0.21797271707737076</v>
      </c>
      <c r="K78">
        <f>T!K78*gamma!K78*rho!K78</f>
        <v>0</v>
      </c>
      <c r="L78">
        <f>T!L78*gamma!L78*rho!L78</f>
        <v>0</v>
      </c>
      <c r="M78">
        <f>T!M78*gamma!M78*rho!M78</f>
        <v>3.6878837704880136</v>
      </c>
      <c r="N78">
        <f>T!N78*gamma!N78*rho!N78</f>
        <v>0</v>
      </c>
      <c r="P78">
        <f t="shared" si="1"/>
        <v>65.581973811339722</v>
      </c>
    </row>
    <row r="79" spans="1:16" x14ac:dyDescent="0.25">
      <c r="A79">
        <v>77</v>
      </c>
      <c r="B79">
        <f>T!B79*gamma!B79*rho!B79</f>
        <v>39.993681416758371</v>
      </c>
      <c r="C79">
        <f>T!C79*gamma!C79*rho!C79</f>
        <v>14.651912022262181</v>
      </c>
      <c r="D79">
        <f>T!D79*gamma!D79*rho!D79</f>
        <v>0</v>
      </c>
      <c r="E79">
        <f>T!E79*gamma!E79*rho!E79</f>
        <v>0</v>
      </c>
      <c r="F79">
        <f>T!F79*gamma!F79*rho!F79</f>
        <v>1.3252286730547131</v>
      </c>
      <c r="G79">
        <f>T!G79*gamma!G79*rho!G79</f>
        <v>0</v>
      </c>
      <c r="H79">
        <f>T!H79*gamma!H79*rho!H79</f>
        <v>0.77953312275655817</v>
      </c>
      <c r="I79">
        <f>T!I79*gamma!I79*rho!I79</f>
        <v>0</v>
      </c>
      <c r="J79">
        <f>T!J79*gamma!J79*rho!J79</f>
        <v>0.10143647253299619</v>
      </c>
      <c r="K79">
        <f>T!K79*gamma!K79*rho!K79</f>
        <v>0</v>
      </c>
      <c r="L79">
        <f>T!L79*gamma!L79*rho!L79</f>
        <v>0</v>
      </c>
      <c r="M79">
        <f>T!M79*gamma!M79*rho!M79</f>
        <v>4.545402711630059</v>
      </c>
      <c r="N79">
        <f>T!N79*gamma!N79*rho!N79</f>
        <v>0</v>
      </c>
      <c r="P79">
        <f t="shared" si="1"/>
        <v>61.397194418994879</v>
      </c>
    </row>
    <row r="80" spans="1:16" x14ac:dyDescent="0.25">
      <c r="A80">
        <v>78</v>
      </c>
      <c r="B80">
        <f>T!B80*gamma!B80*rho!B80</f>
        <v>32.752338847046872</v>
      </c>
      <c r="C80">
        <f>T!C80*gamma!C80*rho!C80</f>
        <v>19.530639841294118</v>
      </c>
      <c r="D80">
        <f>T!D80*gamma!D80*rho!D80</f>
        <v>0</v>
      </c>
      <c r="E80">
        <f>T!E80*gamma!E80*rho!E80</f>
        <v>0</v>
      </c>
      <c r="F80">
        <f>T!F80*gamma!F80*rho!F80</f>
        <v>1.7700813739680281</v>
      </c>
      <c r="G80">
        <f>T!G80*gamma!G80*rho!G80</f>
        <v>0</v>
      </c>
      <c r="H80">
        <f>T!H80*gamma!H80*rho!H80</f>
        <v>0.48706454012180561</v>
      </c>
      <c r="I80">
        <f>T!I80*gamma!I80*rho!I80</f>
        <v>0</v>
      </c>
      <c r="J80">
        <f>T!J80*gamma!J80*rho!J80</f>
        <v>2.2625818777301888E-2</v>
      </c>
      <c r="K80">
        <f>T!K80*gamma!K80*rho!K80</f>
        <v>0</v>
      </c>
      <c r="L80">
        <f>T!L80*gamma!L80*rho!L80</f>
        <v>0</v>
      </c>
      <c r="M80">
        <f>T!M80*gamma!M80*rho!M80</f>
        <v>5.2926632050638878</v>
      </c>
      <c r="N80">
        <f>T!N80*gamma!N80*rho!N80</f>
        <v>0</v>
      </c>
      <c r="P80">
        <f t="shared" si="1"/>
        <v>59.855413626272011</v>
      </c>
    </row>
    <row r="81" spans="1:16" x14ac:dyDescent="0.25">
      <c r="A81">
        <v>79</v>
      </c>
      <c r="B81">
        <f>T!B81*gamma!B81*rho!B81</f>
        <v>25.182725760231531</v>
      </c>
      <c r="C81">
        <f>T!C81*gamma!C81*rho!C81</f>
        <v>24.36358632113285</v>
      </c>
      <c r="D81">
        <f>T!D81*gamma!D81*rho!D81</f>
        <v>0</v>
      </c>
      <c r="E81">
        <f>T!E81*gamma!E81*rho!E81</f>
        <v>0</v>
      </c>
      <c r="F81">
        <f>T!F81*gamma!F81*rho!F81</f>
        <v>2.2856639088887607</v>
      </c>
      <c r="G81">
        <f>T!G81*gamma!G81*rho!G81</f>
        <v>0</v>
      </c>
      <c r="H81">
        <f>T!H81*gamma!H81*rho!H81</f>
        <v>0.28099189655267509</v>
      </c>
      <c r="I81">
        <f>T!I81*gamma!I81*rho!I81</f>
        <v>0</v>
      </c>
      <c r="J81">
        <f>T!J81*gamma!J81*rho!J81</f>
        <v>8.8477440077242668E-3</v>
      </c>
      <c r="K81">
        <f>T!K81*gamma!K81*rho!K81</f>
        <v>0</v>
      </c>
      <c r="L81">
        <f>T!L81*gamma!L81*rho!L81</f>
        <v>0</v>
      </c>
      <c r="M81">
        <f>T!M81*gamma!M81*rho!M81</f>
        <v>5.9203954737915652</v>
      </c>
      <c r="N81">
        <f>T!N81*gamma!N81*rho!N81</f>
        <v>0</v>
      </c>
      <c r="P81">
        <f t="shared" si="1"/>
        <v>58.042211104605101</v>
      </c>
    </row>
    <row r="82" spans="1:16" x14ac:dyDescent="0.25">
      <c r="A82">
        <v>80</v>
      </c>
      <c r="B82">
        <f>T!B82*gamma!B82*rho!B82</f>
        <v>19.246218401481283</v>
      </c>
      <c r="C82">
        <f>T!C82*gamma!C82*rho!C82</f>
        <v>32.27688639326329</v>
      </c>
      <c r="D82">
        <f>T!D82*gamma!D82*rho!D82</f>
        <v>0</v>
      </c>
      <c r="E82">
        <f>T!E82*gamma!E82*rho!E82</f>
        <v>0</v>
      </c>
      <c r="F82">
        <f>T!F82*gamma!F82*rho!F82</f>
        <v>2.759556338270992</v>
      </c>
      <c r="G82">
        <f>T!G82*gamma!G82*rho!G82</f>
        <v>0</v>
      </c>
      <c r="H82">
        <f>T!H82*gamma!H82*rho!H82</f>
        <v>0.13042321069586374</v>
      </c>
      <c r="I82">
        <f>T!I82*gamma!I82*rho!I82</f>
        <v>0</v>
      </c>
      <c r="J82">
        <f>T!J82*gamma!J82*rho!J82</f>
        <v>0</v>
      </c>
      <c r="K82">
        <f>T!K82*gamma!K82*rho!K82</f>
        <v>0</v>
      </c>
      <c r="L82">
        <f>T!L82*gamma!L82*rho!L82</f>
        <v>0</v>
      </c>
      <c r="M82">
        <f>T!M82*gamma!M82*rho!M82</f>
        <v>6.2239865396806575</v>
      </c>
      <c r="N82">
        <f>T!N82*gamma!N82*rho!N82</f>
        <v>0</v>
      </c>
      <c r="P82">
        <f t="shared" si="1"/>
        <v>60.637070883392084</v>
      </c>
    </row>
    <row r="83" spans="1:16" x14ac:dyDescent="0.25">
      <c r="A83">
        <v>81</v>
      </c>
      <c r="B83">
        <f>T!B83*gamma!B83*rho!B83</f>
        <v>14.038310207612829</v>
      </c>
      <c r="C83">
        <f>T!C83*gamma!C83*rho!C83</f>
        <v>39.527774908991319</v>
      </c>
      <c r="D83">
        <f>T!D83*gamma!D83*rho!D83</f>
        <v>0</v>
      </c>
      <c r="E83">
        <f>T!E83*gamma!E83*rho!E83</f>
        <v>0</v>
      </c>
      <c r="F83">
        <f>T!F83*gamma!F83*rho!F83</f>
        <v>3.5008986543939189</v>
      </c>
      <c r="G83">
        <f>T!G83*gamma!G83*rho!G83</f>
        <v>0</v>
      </c>
      <c r="H83">
        <f>T!H83*gamma!H83*rho!H83</f>
        <v>2.8874795416501158E-2</v>
      </c>
      <c r="I83">
        <f>T!I83*gamma!I83*rho!I83</f>
        <v>0</v>
      </c>
      <c r="J83">
        <f>T!J83*gamma!J83*rho!J83</f>
        <v>0</v>
      </c>
      <c r="K83">
        <f>T!K83*gamma!K83*rho!K83</f>
        <v>0</v>
      </c>
      <c r="L83">
        <f>T!L83*gamma!L83*rho!L83</f>
        <v>0</v>
      </c>
      <c r="M83">
        <f>T!M83*gamma!M83*rho!M83</f>
        <v>6.2326903255800863</v>
      </c>
      <c r="N83">
        <f>T!N83*gamma!N83*rho!N83</f>
        <v>0</v>
      </c>
      <c r="P83">
        <f t="shared" si="1"/>
        <v>63.328548891994657</v>
      </c>
    </row>
    <row r="84" spans="1:16" x14ac:dyDescent="0.25">
      <c r="A84">
        <v>82</v>
      </c>
      <c r="B84">
        <f>T!B84*gamma!B84*rho!B84</f>
        <v>9.2708489049916878</v>
      </c>
      <c r="C84">
        <f>T!C84*gamma!C84*rho!C84</f>
        <v>48.322499010044787</v>
      </c>
      <c r="D84">
        <f>T!D84*gamma!D84*rho!D84</f>
        <v>0</v>
      </c>
      <c r="E84">
        <f>T!E84*gamma!E84*rho!E84</f>
        <v>0</v>
      </c>
      <c r="F84">
        <f>T!F84*gamma!F84*rho!F84</f>
        <v>4.0165016679631993</v>
      </c>
      <c r="G84">
        <f>T!G84*gamma!G84*rho!G84</f>
        <v>0</v>
      </c>
      <c r="H84">
        <f>T!H84*gamma!H84*rho!H84</f>
        <v>0</v>
      </c>
      <c r="I84">
        <f>T!I84*gamma!I84*rho!I84</f>
        <v>0</v>
      </c>
      <c r="J84">
        <f>T!J84*gamma!J84*rho!J84</f>
        <v>3.5789648264874331E-4</v>
      </c>
      <c r="K84">
        <f>T!K84*gamma!K84*rho!K84</f>
        <v>0</v>
      </c>
      <c r="L84">
        <f>T!L84*gamma!L84*rho!L84</f>
        <v>0</v>
      </c>
      <c r="M84">
        <f>T!M84*gamma!M84*rho!M84</f>
        <v>6.5196891583543861</v>
      </c>
      <c r="N84">
        <f>T!N84*gamma!N84*rho!N84</f>
        <v>0</v>
      </c>
      <c r="P84">
        <f t="shared" si="1"/>
        <v>68.129896637836708</v>
      </c>
    </row>
    <row r="85" spans="1:16" x14ac:dyDescent="0.25">
      <c r="A85">
        <v>83</v>
      </c>
      <c r="B85">
        <f>T!B85*gamma!B85*rho!B85</f>
        <v>5.7097721428760275</v>
      </c>
      <c r="C85">
        <f>T!C85*gamma!C85*rho!C85</f>
        <v>57.184818505359985</v>
      </c>
      <c r="D85">
        <f>T!D85*gamma!D85*rho!D85</f>
        <v>0</v>
      </c>
      <c r="E85">
        <f>T!E85*gamma!E85*rho!E85</f>
        <v>0</v>
      </c>
      <c r="F85">
        <f>T!F85*gamma!F85*rho!F85</f>
        <v>4.1705146511787987</v>
      </c>
      <c r="G85">
        <f>T!G85*gamma!G85*rho!G85</f>
        <v>0</v>
      </c>
      <c r="H85">
        <f>T!H85*gamma!H85*rho!H85</f>
        <v>0</v>
      </c>
      <c r="I85">
        <f>T!I85*gamma!I85*rho!I85</f>
        <v>0</v>
      </c>
      <c r="J85">
        <f>T!J85*gamma!J85*rho!J85</f>
        <v>1.7414785634649026E-2</v>
      </c>
      <c r="K85">
        <f>T!K85*gamma!K85*rho!K85</f>
        <v>0</v>
      </c>
      <c r="L85">
        <f>T!L85*gamma!L85*rho!L85</f>
        <v>0</v>
      </c>
      <c r="M85">
        <f>T!M85*gamma!M85*rho!M85</f>
        <v>5.9711073191802786</v>
      </c>
      <c r="N85">
        <f>T!N85*gamma!N85*rho!N85</f>
        <v>0</v>
      </c>
      <c r="P85">
        <f t="shared" si="1"/>
        <v>73.053627404229729</v>
      </c>
    </row>
    <row r="86" spans="1:16" x14ac:dyDescent="0.25">
      <c r="A86">
        <v>84</v>
      </c>
      <c r="B86">
        <f>T!B86*gamma!B86*rho!B86</f>
        <v>2.9716113367202812</v>
      </c>
      <c r="C86">
        <f>T!C86*gamma!C86*rho!C86</f>
        <v>68.137346995777349</v>
      </c>
      <c r="D86">
        <f>T!D86*gamma!D86*rho!D86</f>
        <v>0</v>
      </c>
      <c r="E86">
        <f>T!E86*gamma!E86*rho!E86</f>
        <v>0</v>
      </c>
      <c r="F86">
        <f>T!F86*gamma!F86*rho!F86</f>
        <v>4.1663521147483245</v>
      </c>
      <c r="G86">
        <f>T!G86*gamma!G86*rho!G86</f>
        <v>0</v>
      </c>
      <c r="H86">
        <f>T!H86*gamma!H86*rho!H86</f>
        <v>0</v>
      </c>
      <c r="I86">
        <f>T!I86*gamma!I86*rho!I86</f>
        <v>0</v>
      </c>
      <c r="J86">
        <f>T!J86*gamma!J86*rho!J86</f>
        <v>0.10030224383779372</v>
      </c>
      <c r="K86">
        <f>T!K86*gamma!K86*rho!K86</f>
        <v>0</v>
      </c>
      <c r="L86">
        <f>T!L86*gamma!L86*rho!L86</f>
        <v>0</v>
      </c>
      <c r="M86">
        <f>T!M86*gamma!M86*rho!M86</f>
        <v>5.1334681340308794</v>
      </c>
      <c r="N86">
        <f>T!N86*gamma!N86*rho!N86</f>
        <v>0</v>
      </c>
      <c r="P86">
        <f t="shared" si="1"/>
        <v>80.509080825114623</v>
      </c>
    </row>
    <row r="87" spans="1:16" x14ac:dyDescent="0.25">
      <c r="A87">
        <v>85</v>
      </c>
      <c r="B87">
        <f>T!B87*gamma!B87*rho!B87</f>
        <v>1.0452694801675915</v>
      </c>
      <c r="C87">
        <f>T!C87*gamma!C87*rho!C87</f>
        <v>78.11176472862094</v>
      </c>
      <c r="D87">
        <f>T!D87*gamma!D87*rho!D87</f>
        <v>0</v>
      </c>
      <c r="E87">
        <f>T!E87*gamma!E87*rho!E87</f>
        <v>0</v>
      </c>
      <c r="F87">
        <f>T!F87*gamma!F87*rho!F87</f>
        <v>4.2561786426183215</v>
      </c>
      <c r="G87">
        <f>T!G87*gamma!G87*rho!G87</f>
        <v>0</v>
      </c>
      <c r="H87">
        <f>T!H87*gamma!H87*rho!H87</f>
        <v>0</v>
      </c>
      <c r="I87">
        <f>T!I87*gamma!I87*rho!I87</f>
        <v>0</v>
      </c>
      <c r="J87">
        <f>T!J87*gamma!J87*rho!J87</f>
        <v>0.23956555480378519</v>
      </c>
      <c r="K87">
        <f>T!K87*gamma!K87*rho!K87</f>
        <v>0</v>
      </c>
      <c r="L87">
        <f>T!L87*gamma!L87*rho!L87</f>
        <v>0</v>
      </c>
      <c r="M87">
        <f>T!M87*gamma!M87*rho!M87</f>
        <v>4.6210884737625095</v>
      </c>
      <c r="N87">
        <f>T!N87*gamma!N87*rho!N87</f>
        <v>0</v>
      </c>
      <c r="P87">
        <f t="shared" si="1"/>
        <v>88.273866879973156</v>
      </c>
    </row>
    <row r="88" spans="1:16" x14ac:dyDescent="0.25">
      <c r="A88">
        <v>86</v>
      </c>
      <c r="B88">
        <f>T!B88*gamma!B88*rho!B88</f>
        <v>0.15101778731538987</v>
      </c>
      <c r="C88">
        <f>T!C88*gamma!C88*rho!C88</f>
        <v>90.937805214928588</v>
      </c>
      <c r="D88">
        <f>T!D88*gamma!D88*rho!D88</f>
        <v>0</v>
      </c>
      <c r="E88">
        <f>T!E88*gamma!E88*rho!E88</f>
        <v>0</v>
      </c>
      <c r="F88">
        <f>T!F88*gamma!F88*rho!F88</f>
        <v>4.3042619408904601</v>
      </c>
      <c r="G88">
        <f>T!G88*gamma!G88*rho!G88</f>
        <v>0</v>
      </c>
      <c r="H88">
        <f>T!H88*gamma!H88*rho!H88</f>
        <v>0</v>
      </c>
      <c r="I88">
        <f>T!I88*gamma!I88*rho!I88</f>
        <v>0</v>
      </c>
      <c r="J88">
        <f>T!J88*gamma!J88*rho!J88</f>
        <v>0.38356799361606575</v>
      </c>
      <c r="K88">
        <f>T!K88*gamma!K88*rho!K88</f>
        <v>0</v>
      </c>
      <c r="L88">
        <f>T!L88*gamma!L88*rho!L88</f>
        <v>0</v>
      </c>
      <c r="M88">
        <f>T!M88*gamma!M88*rho!M88</f>
        <v>3.9850563574467897</v>
      </c>
      <c r="N88">
        <f>T!N88*gamma!N88*rho!N88</f>
        <v>0</v>
      </c>
      <c r="P88">
        <f t="shared" si="1"/>
        <v>99.761709294197303</v>
      </c>
    </row>
    <row r="89" spans="1:16" x14ac:dyDescent="0.25">
      <c r="A89">
        <v>87</v>
      </c>
      <c r="B89">
        <f>T!B89*gamma!B89*rho!B89</f>
        <v>2.3213065600184522E-2</v>
      </c>
      <c r="C89">
        <f>T!C89*gamma!C89*rho!C89</f>
        <v>94.408533267912347</v>
      </c>
      <c r="D89">
        <f>T!D89*gamma!D89*rho!D89</f>
        <v>0</v>
      </c>
      <c r="E89">
        <f>T!E89*gamma!E89*rho!E89</f>
        <v>0</v>
      </c>
      <c r="F89">
        <f>T!F89*gamma!F89*rho!F89</f>
        <v>4.2010242781419853</v>
      </c>
      <c r="G89">
        <f>T!G89*gamma!G89*rho!G89</f>
        <v>0</v>
      </c>
      <c r="H89">
        <f>T!H89*gamma!H89*rho!H89</f>
        <v>3.8267984472678544E-3</v>
      </c>
      <c r="I89">
        <f>T!I89*gamma!I89*rho!I89</f>
        <v>0</v>
      </c>
      <c r="J89">
        <f>T!J89*gamma!J89*rho!J89</f>
        <v>0.60927168148088839</v>
      </c>
      <c r="K89">
        <f>T!K89*gamma!K89*rho!K89</f>
        <v>0</v>
      </c>
      <c r="L89">
        <f>T!L89*gamma!L89*rho!L89</f>
        <v>0</v>
      </c>
      <c r="M89">
        <f>T!M89*gamma!M89*rho!M89</f>
        <v>3.405818696322795</v>
      </c>
      <c r="N89">
        <f>T!N89*gamma!N89*rho!N89</f>
        <v>0</v>
      </c>
      <c r="P89">
        <f t="shared" si="1"/>
        <v>102.65168778790547</v>
      </c>
    </row>
    <row r="90" spans="1:16" x14ac:dyDescent="0.25">
      <c r="A90">
        <v>88</v>
      </c>
      <c r="B90">
        <f>T!B90*gamma!B90*rho!B90</f>
        <v>0.56696655076546032</v>
      </c>
      <c r="C90">
        <f>T!C90*gamma!C90*rho!C90</f>
        <v>83.625032014437693</v>
      </c>
      <c r="D90">
        <f>T!D90*gamma!D90*rho!D90</f>
        <v>0</v>
      </c>
      <c r="E90">
        <f>T!E90*gamma!E90*rho!E90</f>
        <v>0</v>
      </c>
      <c r="F90">
        <f>T!F90*gamma!F90*rho!F90</f>
        <v>3.4499317280452027</v>
      </c>
      <c r="G90">
        <f>T!G90*gamma!G90*rho!G90</f>
        <v>0</v>
      </c>
      <c r="H90">
        <f>T!H90*gamma!H90*rho!H90</f>
        <v>7.0974484437618154E-2</v>
      </c>
      <c r="I90">
        <f>T!I90*gamma!I90*rho!I90</f>
        <v>0</v>
      </c>
      <c r="J90">
        <f>T!J90*gamma!J90*rho!J90</f>
        <v>0.89697582313305224</v>
      </c>
      <c r="K90">
        <f>T!K90*gamma!K90*rho!K90</f>
        <v>0</v>
      </c>
      <c r="L90">
        <f>T!L90*gamma!L90*rho!L90</f>
        <v>0</v>
      </c>
      <c r="M90">
        <f>T!M90*gamma!M90*rho!M90</f>
        <v>2.7762950647600695</v>
      </c>
      <c r="N90">
        <f>T!N90*gamma!N90*rho!N90</f>
        <v>0</v>
      </c>
      <c r="P90">
        <f t="shared" si="1"/>
        <v>91.386175665579074</v>
      </c>
    </row>
    <row r="91" spans="1:16" x14ac:dyDescent="0.25">
      <c r="A91">
        <v>89</v>
      </c>
      <c r="B91">
        <f>T!B91*gamma!B91*rho!B91</f>
        <v>1.8309130021246196</v>
      </c>
      <c r="C91">
        <f>T!C91*gamma!C91*rho!C91</f>
        <v>73.29268569532536</v>
      </c>
      <c r="D91">
        <f>T!D91*gamma!D91*rho!D91</f>
        <v>0</v>
      </c>
      <c r="E91">
        <f>T!E91*gamma!E91*rho!E91</f>
        <v>0</v>
      </c>
      <c r="F91">
        <f>T!F91*gamma!F91*rho!F91</f>
        <v>3.0192213222880024</v>
      </c>
      <c r="G91">
        <f>T!G91*gamma!G91*rho!G91</f>
        <v>0</v>
      </c>
      <c r="H91">
        <f>T!H91*gamma!H91*rho!H91</f>
        <v>0.16926949791661872</v>
      </c>
      <c r="I91">
        <f>T!I91*gamma!I91*rho!I91</f>
        <v>0</v>
      </c>
      <c r="J91">
        <f>T!J91*gamma!J91*rho!J91</f>
        <v>1.1812952258024254</v>
      </c>
      <c r="K91">
        <f>T!K91*gamma!K91*rho!K91</f>
        <v>0</v>
      </c>
      <c r="L91">
        <f>T!L91*gamma!L91*rho!L91</f>
        <v>0</v>
      </c>
      <c r="M91">
        <f>T!M91*gamma!M91*rho!M91</f>
        <v>2.2419991986146921</v>
      </c>
      <c r="N91">
        <f>T!N91*gamma!N91*rho!N91</f>
        <v>0</v>
      </c>
      <c r="P91">
        <f t="shared" si="1"/>
        <v>81.735383942071721</v>
      </c>
    </row>
    <row r="92" spans="1:16" x14ac:dyDescent="0.25">
      <c r="A92">
        <v>90</v>
      </c>
      <c r="B92">
        <f>T!B92*gamma!B92*rho!B92</f>
        <v>3.9792836916333223</v>
      </c>
      <c r="C92">
        <f>T!C92*gamma!C92*rho!C92</f>
        <v>62.382014018748137</v>
      </c>
      <c r="D92">
        <f>T!D92*gamma!D92*rho!D92</f>
        <v>0</v>
      </c>
      <c r="E92">
        <f>T!E92*gamma!E92*rho!E92</f>
        <v>0</v>
      </c>
      <c r="F92">
        <f>T!F92*gamma!F92*rho!F92</f>
        <v>2.4514007620930016</v>
      </c>
      <c r="G92">
        <f>T!G92*gamma!G92*rho!G92</f>
        <v>0</v>
      </c>
      <c r="H92">
        <f>T!H92*gamma!H92*rho!H92</f>
        <v>0.3474549659659405</v>
      </c>
      <c r="I92">
        <f>T!I92*gamma!I92*rho!I92</f>
        <v>0</v>
      </c>
      <c r="J92">
        <f>T!J92*gamma!J92*rho!J92</f>
        <v>1.5548724496726378</v>
      </c>
      <c r="K92">
        <f>T!K92*gamma!K92*rho!K92</f>
        <v>0</v>
      </c>
      <c r="L92">
        <f>T!L92*gamma!L92*rho!L92</f>
        <v>0</v>
      </c>
      <c r="M92">
        <f>T!M92*gamma!M92*rho!M92</f>
        <v>1.8021930115360887</v>
      </c>
      <c r="N92">
        <f>T!N92*gamma!N92*rho!N92</f>
        <v>0</v>
      </c>
      <c r="P92">
        <f t="shared" si="1"/>
        <v>72.517218899649137</v>
      </c>
    </row>
    <row r="93" spans="1:16" x14ac:dyDescent="0.25">
      <c r="A93">
        <v>91</v>
      </c>
      <c r="B93">
        <f>T!B93*gamma!B93*rho!B93</f>
        <v>6.6647403612581106</v>
      </c>
      <c r="C93">
        <f>T!C93*gamma!C93*rho!C93</f>
        <v>52.815355371977041</v>
      </c>
      <c r="D93">
        <f>T!D93*gamma!D93*rho!D93</f>
        <v>0</v>
      </c>
      <c r="E93">
        <f>T!E93*gamma!E93*rho!E93</f>
        <v>0</v>
      </c>
      <c r="F93">
        <f>T!F93*gamma!F93*rho!F93</f>
        <v>1.9433520134645244</v>
      </c>
      <c r="G93">
        <f>T!G93*gamma!G93*rho!G93</f>
        <v>0</v>
      </c>
      <c r="H93">
        <f>T!H93*gamma!H93*rho!H93</f>
        <v>0.60097893511443035</v>
      </c>
      <c r="I93">
        <f>T!I93*gamma!I93*rho!I93</f>
        <v>0</v>
      </c>
      <c r="J93">
        <f>T!J93*gamma!J93*rho!J93</f>
        <v>1.9823002484301251</v>
      </c>
      <c r="K93">
        <f>T!K93*gamma!K93*rho!K93</f>
        <v>0</v>
      </c>
      <c r="L93">
        <f>T!L93*gamma!L93*rho!L93</f>
        <v>0</v>
      </c>
      <c r="M93">
        <f>T!M93*gamma!M93*rho!M93</f>
        <v>1.4046913963884295</v>
      </c>
      <c r="N93">
        <f>T!N93*gamma!N93*rho!N93</f>
        <v>0</v>
      </c>
      <c r="P93">
        <f t="shared" si="1"/>
        <v>65.411418326632671</v>
      </c>
    </row>
    <row r="94" spans="1:16" x14ac:dyDescent="0.25">
      <c r="A94">
        <v>92</v>
      </c>
      <c r="B94">
        <f>T!B94*gamma!B94*rho!B94</f>
        <v>10.106365630317281</v>
      </c>
      <c r="C94">
        <f>T!C94*gamma!C94*rho!C94</f>
        <v>45.129227235733502</v>
      </c>
      <c r="D94">
        <f>T!D94*gamma!D94*rho!D94</f>
        <v>0</v>
      </c>
      <c r="E94">
        <f>T!E94*gamma!E94*rho!E94</f>
        <v>0</v>
      </c>
      <c r="F94">
        <f>T!F94*gamma!F94*rho!F94</f>
        <v>1.543913345288179</v>
      </c>
      <c r="G94">
        <f>T!G94*gamma!G94*rho!G94</f>
        <v>0</v>
      </c>
      <c r="H94">
        <f>T!H94*gamma!H94*rho!H94</f>
        <v>0.85563175049558227</v>
      </c>
      <c r="I94">
        <f>T!I94*gamma!I94*rho!I94</f>
        <v>0</v>
      </c>
      <c r="J94">
        <f>T!J94*gamma!J94*rho!J94</f>
        <v>2.4889838353128964</v>
      </c>
      <c r="K94">
        <f>T!K94*gamma!K94*rho!K94</f>
        <v>0</v>
      </c>
      <c r="L94">
        <f>T!L94*gamma!L94*rho!L94</f>
        <v>0</v>
      </c>
      <c r="M94">
        <f>T!M94*gamma!M94*rho!M94</f>
        <v>0.97170603086272389</v>
      </c>
      <c r="N94">
        <f>T!N94*gamma!N94*rho!N94</f>
        <v>0</v>
      </c>
      <c r="P94">
        <f t="shared" si="1"/>
        <v>61.095827828010165</v>
      </c>
    </row>
    <row r="95" spans="1:16" x14ac:dyDescent="0.25">
      <c r="A95">
        <v>93</v>
      </c>
      <c r="B95">
        <f>T!B95*gamma!B95*rho!B95</f>
        <v>14.424615934649387</v>
      </c>
      <c r="C95">
        <f>T!C95*gamma!C95*rho!C95</f>
        <v>37.628226233517886</v>
      </c>
      <c r="D95">
        <f>T!D95*gamma!D95*rho!D95</f>
        <v>0</v>
      </c>
      <c r="E95">
        <f>T!E95*gamma!E95*rho!E95</f>
        <v>0</v>
      </c>
      <c r="F95">
        <f>T!F95*gamma!F95*rho!F95</f>
        <v>1.1012866743074552</v>
      </c>
      <c r="G95">
        <f>T!G95*gamma!G95*rho!G95</f>
        <v>0</v>
      </c>
      <c r="H95">
        <f>T!H95*gamma!H95*rho!H95</f>
        <v>1.2148780059734046</v>
      </c>
      <c r="I95">
        <f>T!I95*gamma!I95*rho!I95</f>
        <v>0</v>
      </c>
      <c r="J95">
        <f>T!J95*gamma!J95*rho!J95</f>
        <v>3.0446336088823109</v>
      </c>
      <c r="K95">
        <f>T!K95*gamma!K95*rho!K95</f>
        <v>0</v>
      </c>
      <c r="L95">
        <f>T!L95*gamma!L95*rho!L95</f>
        <v>0</v>
      </c>
      <c r="M95">
        <f>T!M95*gamma!M95*rho!M95</f>
        <v>0.65857137561194734</v>
      </c>
      <c r="N95">
        <f>T!N95*gamma!N95*rho!N95</f>
        <v>0</v>
      </c>
      <c r="P95">
        <f t="shared" si="1"/>
        <v>58.072211832942394</v>
      </c>
    </row>
    <row r="96" spans="1:16" x14ac:dyDescent="0.25">
      <c r="A96">
        <v>94</v>
      </c>
      <c r="B96">
        <f>T!B96*gamma!B96*rho!B96</f>
        <v>19.300448528817061</v>
      </c>
      <c r="C96">
        <f>T!C96*gamma!C96*rho!C96</f>
        <v>30.013792878840245</v>
      </c>
      <c r="D96">
        <f>T!D96*gamma!D96*rho!D96</f>
        <v>0</v>
      </c>
      <c r="E96">
        <f>T!E96*gamma!E96*rho!E96</f>
        <v>0</v>
      </c>
      <c r="F96">
        <f>T!F96*gamma!F96*rho!F96</f>
        <v>0.79273048500975052</v>
      </c>
      <c r="G96">
        <f>T!G96*gamma!G96*rho!G96</f>
        <v>0</v>
      </c>
      <c r="H96">
        <f>T!H96*gamma!H96*rho!H96</f>
        <v>1.6258214922601122</v>
      </c>
      <c r="I96">
        <f>T!I96*gamma!I96*rho!I96</f>
        <v>0</v>
      </c>
      <c r="J96">
        <f>T!J96*gamma!J96*rho!J96</f>
        <v>3.7611562572300348</v>
      </c>
      <c r="K96">
        <f>T!K96*gamma!K96*rho!K96</f>
        <v>0</v>
      </c>
      <c r="L96">
        <f>T!L96*gamma!L96*rho!L96</f>
        <v>0</v>
      </c>
      <c r="M96">
        <f>T!M96*gamma!M96*rho!M96</f>
        <v>0.39342578868105404</v>
      </c>
      <c r="N96">
        <f>T!N96*gamma!N96*rho!N96</f>
        <v>0</v>
      </c>
      <c r="P96">
        <f t="shared" si="1"/>
        <v>55.887375430838262</v>
      </c>
    </row>
    <row r="97" spans="1:16" x14ac:dyDescent="0.25">
      <c r="A97">
        <v>95</v>
      </c>
      <c r="B97">
        <f>T!B97*gamma!B97*rho!B97</f>
        <v>24.861108991670118</v>
      </c>
      <c r="C97">
        <f>T!C97*gamma!C97*rho!C97</f>
        <v>23.800392118603657</v>
      </c>
      <c r="D97">
        <f>T!D97*gamma!D97*rho!D97</f>
        <v>0</v>
      </c>
      <c r="E97">
        <f>T!E97*gamma!E97*rho!E97</f>
        <v>0</v>
      </c>
      <c r="F97">
        <f>T!F97*gamma!F97*rho!F97</f>
        <v>0.52871560787759442</v>
      </c>
      <c r="G97">
        <f>T!G97*gamma!G97*rho!G97</f>
        <v>0</v>
      </c>
      <c r="H97">
        <f>T!H97*gamma!H97*rho!H97</f>
        <v>2.0990981045570871</v>
      </c>
      <c r="I97">
        <f>T!I97*gamma!I97*rho!I97</f>
        <v>0</v>
      </c>
      <c r="J97">
        <f>T!J97*gamma!J97*rho!J97</f>
        <v>4.3973476228693436</v>
      </c>
      <c r="K97">
        <f>T!K97*gamma!K97*rho!K97</f>
        <v>0</v>
      </c>
      <c r="L97">
        <f>T!L97*gamma!L97*rho!L97</f>
        <v>0</v>
      </c>
      <c r="M97">
        <f>T!M97*gamma!M97*rho!M97</f>
        <v>0.21234727882879559</v>
      </c>
      <c r="N97">
        <f>T!N97*gamma!N97*rho!N97</f>
        <v>0</v>
      </c>
      <c r="P97">
        <f t="shared" si="1"/>
        <v>55.899009724406589</v>
      </c>
    </row>
    <row r="98" spans="1:16" x14ac:dyDescent="0.25">
      <c r="A98">
        <v>96</v>
      </c>
      <c r="B98">
        <f>T!B98*gamma!B98*rho!B98</f>
        <v>31.632560501348227</v>
      </c>
      <c r="C98">
        <f>T!C98*gamma!C98*rho!C98</f>
        <v>17.389729018399205</v>
      </c>
      <c r="D98">
        <f>T!D98*gamma!D98*rho!D98</f>
        <v>0</v>
      </c>
      <c r="E98">
        <f>T!E98*gamma!E98*rho!E98</f>
        <v>0</v>
      </c>
      <c r="F98">
        <f>T!F98*gamma!F98*rho!F98</f>
        <v>0.31225802844766476</v>
      </c>
      <c r="G98">
        <f>T!G98*gamma!G98*rho!G98</f>
        <v>0</v>
      </c>
      <c r="H98">
        <f>T!H98*gamma!H98*rho!H98</f>
        <v>2.679045397847764</v>
      </c>
      <c r="I98">
        <f>T!I98*gamma!I98*rho!I98</f>
        <v>0</v>
      </c>
      <c r="J98">
        <f>T!J98*gamma!J98*rho!J98</f>
        <v>5.2191836507693505</v>
      </c>
      <c r="K98">
        <f>T!K98*gamma!K98*rho!K98</f>
        <v>0</v>
      </c>
      <c r="L98">
        <f>T!L98*gamma!L98*rho!L98</f>
        <v>0</v>
      </c>
      <c r="M98">
        <f>T!M98*gamma!M98*rho!M98</f>
        <v>8.5086471500705821E-2</v>
      </c>
      <c r="N98">
        <f>T!N98*gamma!N98*rho!N98</f>
        <v>0</v>
      </c>
      <c r="P98">
        <f t="shared" si="1"/>
        <v>57.317863068312924</v>
      </c>
    </row>
    <row r="99" spans="1:16" x14ac:dyDescent="0.25">
      <c r="A99">
        <v>97</v>
      </c>
      <c r="B99">
        <f>T!B99*gamma!B99*rho!B99</f>
        <v>38.787436824451383</v>
      </c>
      <c r="C99">
        <f>T!C99*gamma!C99*rho!C99</f>
        <v>12.692562336034165</v>
      </c>
      <c r="D99">
        <f>T!D99*gamma!D99*rho!D99</f>
        <v>0</v>
      </c>
      <c r="E99">
        <f>T!E99*gamma!E99*rho!E99</f>
        <v>0</v>
      </c>
      <c r="F99">
        <f>T!F99*gamma!F99*rho!F99</f>
        <v>0.13914234042897963</v>
      </c>
      <c r="G99">
        <f>T!G99*gamma!G99*rho!G99</f>
        <v>0</v>
      </c>
      <c r="H99">
        <f>T!H99*gamma!H99*rho!H99</f>
        <v>3.3008933260297759</v>
      </c>
      <c r="I99">
        <f>T!I99*gamma!I99*rho!I99</f>
        <v>0</v>
      </c>
      <c r="J99">
        <f>T!J99*gamma!J99*rho!J99</f>
        <v>6.1072526556881694</v>
      </c>
      <c r="K99">
        <f>T!K99*gamma!K99*rho!K99</f>
        <v>0</v>
      </c>
      <c r="L99">
        <f>T!L99*gamma!L99*rho!L99</f>
        <v>0</v>
      </c>
      <c r="M99">
        <f>T!M99*gamma!M99*rho!M99</f>
        <v>1.562447045168178E-2</v>
      </c>
      <c r="N99">
        <f>T!N99*gamma!N99*rho!N99</f>
        <v>0</v>
      </c>
      <c r="P99">
        <f t="shared" si="1"/>
        <v>61.042911953084158</v>
      </c>
    </row>
    <row r="100" spans="1:16" x14ac:dyDescent="0.25">
      <c r="A100">
        <v>98</v>
      </c>
      <c r="B100">
        <f>T!B100*gamma!B100*rho!B100</f>
        <v>46.929402506067014</v>
      </c>
      <c r="C100">
        <f>T!C100*gamma!C100*rho!C100</f>
        <v>8.3003011325826179</v>
      </c>
      <c r="D100">
        <f>T!D100*gamma!D100*rho!D100</f>
        <v>0</v>
      </c>
      <c r="E100">
        <f>T!E100*gamma!E100*rho!E100</f>
        <v>0</v>
      </c>
      <c r="F100">
        <f>T!F100*gamma!F100*rho!F100</f>
        <v>3.4901805499822747E-2</v>
      </c>
      <c r="G100">
        <f>T!G100*gamma!G100*rho!G100</f>
        <v>0</v>
      </c>
      <c r="H100">
        <f>T!H100*gamma!H100*rho!H100</f>
        <v>4.0156858791400936</v>
      </c>
      <c r="I100">
        <f>T!I100*gamma!I100*rho!I100</f>
        <v>0</v>
      </c>
      <c r="J100">
        <f>T!J100*gamma!J100*rho!J100</f>
        <v>7.0099778696302586</v>
      </c>
      <c r="K100">
        <f>T!K100*gamma!K100*rho!K100</f>
        <v>0</v>
      </c>
      <c r="L100">
        <f>T!L100*gamma!L100*rho!L100</f>
        <v>0</v>
      </c>
      <c r="M100">
        <f>T!M100*gamma!M100*rho!M100</f>
        <v>0</v>
      </c>
      <c r="N100">
        <f>T!N100*gamma!N100*rho!N100</f>
        <v>0</v>
      </c>
      <c r="P100">
        <f t="shared" si="1"/>
        <v>66.290269192919808</v>
      </c>
    </row>
    <row r="101" spans="1:16" x14ac:dyDescent="0.25">
      <c r="A101">
        <v>99</v>
      </c>
      <c r="B101">
        <f>T!B101*gamma!B101*rho!B101</f>
        <v>56.158278452864117</v>
      </c>
      <c r="C101">
        <f>T!C101*gamma!C101*rho!C101</f>
        <v>5.0759870110503904</v>
      </c>
      <c r="D101">
        <f>T!D101*gamma!D101*rho!D101</f>
        <v>0</v>
      </c>
      <c r="E101">
        <f>T!E101*gamma!E101*rho!E101</f>
        <v>0</v>
      </c>
      <c r="F101">
        <f>T!F101*gamma!F101*rho!F101</f>
        <v>1.6962675843212795E-3</v>
      </c>
      <c r="G101">
        <f>T!G101*gamma!G101*rho!G101</f>
        <v>0</v>
      </c>
      <c r="H101">
        <f>T!H101*gamma!H101*rho!H101</f>
        <v>4.6470089798853866</v>
      </c>
      <c r="I101">
        <f>T!I101*gamma!I101*rho!I101</f>
        <v>0</v>
      </c>
      <c r="J101">
        <f>T!J101*gamma!J101*rho!J101</f>
        <v>7.0918939066490179</v>
      </c>
      <c r="K101">
        <f>T!K101*gamma!K101*rho!K101</f>
        <v>0</v>
      </c>
      <c r="L101">
        <f>T!L101*gamma!L101*rho!L101</f>
        <v>0</v>
      </c>
      <c r="M101">
        <f>T!M101*gamma!M101*rho!M101</f>
        <v>0</v>
      </c>
      <c r="N101">
        <f>T!N101*gamma!N101*rho!N101</f>
        <v>0</v>
      </c>
      <c r="P101">
        <f t="shared" si="1"/>
        <v>72.974864618033237</v>
      </c>
    </row>
    <row r="102" spans="1:16" x14ac:dyDescent="0.25">
      <c r="A102">
        <v>100</v>
      </c>
      <c r="B102">
        <f>T!B102*gamma!B102*rho!B102</f>
        <v>65.24822300727989</v>
      </c>
      <c r="C102">
        <f>T!C102*gamma!C102*rho!C102</f>
        <v>2.680966753925738</v>
      </c>
      <c r="D102">
        <f>T!D102*gamma!D102*rho!D102</f>
        <v>0</v>
      </c>
      <c r="E102">
        <f>T!E102*gamma!E102*rho!E102</f>
        <v>0</v>
      </c>
      <c r="F102">
        <f>T!F102*gamma!F102*rho!F102</f>
        <v>0</v>
      </c>
      <c r="G102">
        <f>T!G102*gamma!G102*rho!G102</f>
        <v>0</v>
      </c>
      <c r="H102">
        <f>T!H102*gamma!H102*rho!H102</f>
        <v>4.8651560975700248</v>
      </c>
      <c r="I102">
        <f>T!I102*gamma!I102*rho!I102</f>
        <v>0</v>
      </c>
      <c r="J102">
        <f>T!J102*gamma!J102*rho!J102</f>
        <v>6.5469399587168784</v>
      </c>
      <c r="K102">
        <f>T!K102*gamma!K102*rho!K102</f>
        <v>0</v>
      </c>
      <c r="L102">
        <f>T!L102*gamma!L102*rho!L102</f>
        <v>0</v>
      </c>
      <c r="M102">
        <f>T!M102*gamma!M102*rho!M102</f>
        <v>2.0638802383901499E-2</v>
      </c>
      <c r="N102">
        <f>T!N102*gamma!N102*rho!N102</f>
        <v>0</v>
      </c>
      <c r="P102">
        <f t="shared" si="1"/>
        <v>79.361924619876433</v>
      </c>
    </row>
    <row r="103" spans="1:16" x14ac:dyDescent="0.25">
      <c r="A103">
        <v>101</v>
      </c>
      <c r="B103">
        <f>T!B103*gamma!B103*rho!B103</f>
        <v>75.670574612555328</v>
      </c>
      <c r="C103">
        <f>T!C103*gamma!C103*rho!C103</f>
        <v>1.0723430055237566</v>
      </c>
      <c r="D103">
        <f>T!D103*gamma!D103*rho!D103</f>
        <v>0</v>
      </c>
      <c r="E103">
        <f>T!E103*gamma!E103*rho!E103</f>
        <v>0</v>
      </c>
      <c r="F103">
        <f>T!F103*gamma!F103*rho!F103</f>
        <v>0</v>
      </c>
      <c r="G103">
        <f>T!G103*gamma!G103*rho!G103</f>
        <v>0</v>
      </c>
      <c r="H103">
        <f>T!H103*gamma!H103*rho!H103</f>
        <v>4.9347415118874531</v>
      </c>
      <c r="I103">
        <f>T!I103*gamma!I103*rho!I103</f>
        <v>0</v>
      </c>
      <c r="J103">
        <f>T!J103*gamma!J103*rho!J103</f>
        <v>5.8490172390626771</v>
      </c>
      <c r="K103">
        <f>T!K103*gamma!K103*rho!K103</f>
        <v>0</v>
      </c>
      <c r="L103">
        <f>T!L103*gamma!L103*rho!L103</f>
        <v>0</v>
      </c>
      <c r="M103">
        <f>T!M103*gamma!M103*rho!M103</f>
        <v>8.2150132731370049E-2</v>
      </c>
      <c r="N103">
        <f>T!N103*gamma!N103*rho!N103</f>
        <v>0</v>
      </c>
      <c r="P103">
        <f t="shared" si="1"/>
        <v>87.608826501760589</v>
      </c>
    </row>
    <row r="104" spans="1:16" x14ac:dyDescent="0.25">
      <c r="A104">
        <v>102</v>
      </c>
      <c r="B104">
        <f>T!B104*gamma!B104*rho!B104</f>
        <v>87.048587594809106</v>
      </c>
      <c r="C104">
        <f>T!C104*gamma!C104*rho!C104</f>
        <v>0.191120178747124</v>
      </c>
      <c r="D104">
        <f>T!D104*gamma!D104*rho!D104</f>
        <v>0</v>
      </c>
      <c r="E104">
        <f>T!E104*gamma!E104*rho!E104</f>
        <v>0</v>
      </c>
      <c r="F104">
        <f>T!F104*gamma!F104*rho!F104</f>
        <v>0</v>
      </c>
      <c r="G104">
        <f>T!G104*gamma!G104*rho!G104</f>
        <v>0</v>
      </c>
      <c r="H104">
        <f>T!H104*gamma!H104*rho!H104</f>
        <v>4.9230893895120715</v>
      </c>
      <c r="I104">
        <f>T!I104*gamma!I104*rho!I104</f>
        <v>0</v>
      </c>
      <c r="J104">
        <f>T!J104*gamma!J104*rho!J104</f>
        <v>5.0837357949410986</v>
      </c>
      <c r="K104">
        <f>T!K104*gamma!K104*rho!K104</f>
        <v>0</v>
      </c>
      <c r="L104">
        <f>T!L104*gamma!L104*rho!L104</f>
        <v>0</v>
      </c>
      <c r="M104">
        <f>T!M104*gamma!M104*rho!M104</f>
        <v>0.2174583721580432</v>
      </c>
      <c r="N104">
        <f>T!N104*gamma!N104*rho!N104</f>
        <v>0</v>
      </c>
      <c r="P104">
        <f t="shared" si="1"/>
        <v>97.463991330167445</v>
      </c>
    </row>
    <row r="105" spans="1:16" x14ac:dyDescent="0.25">
      <c r="A105">
        <v>103</v>
      </c>
      <c r="B105">
        <f>T!B105*gamma!B105*rho!B105</f>
        <v>91.670199583830993</v>
      </c>
      <c r="C105">
        <f>T!C105*gamma!C105*rho!C105</f>
        <v>4.6832173967183484E-2</v>
      </c>
      <c r="D105">
        <f>T!D105*gamma!D105*rho!D105</f>
        <v>0</v>
      </c>
      <c r="E105">
        <f>T!E105*gamma!E105*rho!E105</f>
        <v>0</v>
      </c>
      <c r="F105">
        <f>T!F105*gamma!F105*rho!F105</f>
        <v>1.6034744464482589E-3</v>
      </c>
      <c r="G105">
        <f>T!G105*gamma!G105*rho!G105</f>
        <v>0</v>
      </c>
      <c r="H105">
        <f>T!H105*gamma!H105*rho!H105</f>
        <v>4.7741119660067461</v>
      </c>
      <c r="I105">
        <f>T!I105*gamma!I105*rho!I105</f>
        <v>0</v>
      </c>
      <c r="J105">
        <f>T!J105*gamma!J105*rho!J105</f>
        <v>4.3250030270081661</v>
      </c>
      <c r="K105">
        <f>T!K105*gamma!K105*rho!K105</f>
        <v>0</v>
      </c>
      <c r="L105">
        <f>T!L105*gamma!L105*rho!L105</f>
        <v>0</v>
      </c>
      <c r="M105">
        <f>T!M105*gamma!M105*rho!M105</f>
        <v>0.41820526221364684</v>
      </c>
      <c r="N105">
        <f>T!N105*gamma!N105*rho!N105</f>
        <v>0</v>
      </c>
      <c r="P105">
        <f t="shared" si="1"/>
        <v>101.23595548747319</v>
      </c>
    </row>
    <row r="106" spans="1:16" x14ac:dyDescent="0.25">
      <c r="A106">
        <v>104</v>
      </c>
      <c r="B106">
        <f>T!B106*gamma!B106*rho!B106</f>
        <v>80.234933828051027</v>
      </c>
      <c r="C106">
        <f>T!C106*gamma!C106*rho!C106</f>
        <v>0.72734671416858687</v>
      </c>
      <c r="D106">
        <f>T!D106*gamma!D106*rho!D106</f>
        <v>0</v>
      </c>
      <c r="E106">
        <f>T!E106*gamma!E106*rho!E106</f>
        <v>0</v>
      </c>
      <c r="F106">
        <f>T!F106*gamma!F106*rho!F106</f>
        <v>5.6526690781429634E-2</v>
      </c>
      <c r="G106">
        <f>T!G106*gamma!G106*rho!G106</f>
        <v>0</v>
      </c>
      <c r="H106">
        <f>T!H106*gamma!H106*rho!H106</f>
        <v>4.0396710120570489</v>
      </c>
      <c r="I106">
        <f>T!I106*gamma!I106*rho!I106</f>
        <v>0</v>
      </c>
      <c r="J106">
        <f>T!J106*gamma!J106*rho!J106</f>
        <v>3.5759215178649457</v>
      </c>
      <c r="K106">
        <f>T!K106*gamma!K106*rho!K106</f>
        <v>0</v>
      </c>
      <c r="L106">
        <f>T!L106*gamma!L106*rho!L106</f>
        <v>0</v>
      </c>
      <c r="M106">
        <f>T!M106*gamma!M106*rho!M106</f>
        <v>0.6435146877122091</v>
      </c>
      <c r="N106">
        <f>T!N106*gamma!N106*rho!N106</f>
        <v>0</v>
      </c>
      <c r="P106">
        <f t="shared" si="1"/>
        <v>89.277914450635251</v>
      </c>
    </row>
    <row r="107" spans="1:16" x14ac:dyDescent="0.25">
      <c r="A107">
        <v>105</v>
      </c>
      <c r="B107">
        <f>T!B107*gamma!B107*rho!B107</f>
        <v>70.175295713568971</v>
      </c>
      <c r="C107">
        <f>T!C107*gamma!C107*rho!C107</f>
        <v>2.019240963643838</v>
      </c>
      <c r="D107">
        <f>T!D107*gamma!D107*rho!D107</f>
        <v>0</v>
      </c>
      <c r="E107">
        <f>T!E107*gamma!E107*rho!E107</f>
        <v>0</v>
      </c>
      <c r="F107">
        <f>T!F107*gamma!F107*rho!F107</f>
        <v>0.15831421896586237</v>
      </c>
      <c r="G107">
        <f>T!G107*gamma!G107*rho!G107</f>
        <v>0</v>
      </c>
      <c r="H107">
        <f>T!H107*gamma!H107*rho!H107</f>
        <v>3.2965389066610107</v>
      </c>
      <c r="I107">
        <f>T!I107*gamma!I107*rho!I107</f>
        <v>0</v>
      </c>
      <c r="J107">
        <f>T!J107*gamma!J107*rho!J107</f>
        <v>3.0471294563920548</v>
      </c>
      <c r="K107">
        <f>T!K107*gamma!K107*rho!K107</f>
        <v>0</v>
      </c>
      <c r="L107">
        <f>T!L107*gamma!L107*rho!L107</f>
        <v>0</v>
      </c>
      <c r="M107">
        <f>T!M107*gamma!M107*rho!M107</f>
        <v>0.97897384631601425</v>
      </c>
      <c r="N107">
        <f>T!N107*gamma!N107*rho!N107</f>
        <v>0</v>
      </c>
      <c r="P107">
        <f t="shared" si="1"/>
        <v>79.675493105547744</v>
      </c>
    </row>
    <row r="108" spans="1:16" x14ac:dyDescent="0.25">
      <c r="A108">
        <v>106</v>
      </c>
      <c r="B108">
        <f>T!B108*gamma!B108*rho!B108</f>
        <v>60.906188514212772</v>
      </c>
      <c r="C108">
        <f>T!C108*gamma!C108*rho!C108</f>
        <v>3.6382835543135181</v>
      </c>
      <c r="D108">
        <f>T!D108*gamma!D108*rho!D108</f>
        <v>0</v>
      </c>
      <c r="E108">
        <f>T!E108*gamma!E108*rho!E108</f>
        <v>0</v>
      </c>
      <c r="F108">
        <f>T!F108*gamma!F108*rho!F108</f>
        <v>0.30948567513970443</v>
      </c>
      <c r="G108">
        <f>T!G108*gamma!G108*rho!G108</f>
        <v>0</v>
      </c>
      <c r="H108">
        <f>T!H108*gamma!H108*rho!H108</f>
        <v>2.7907761736668291</v>
      </c>
      <c r="I108">
        <f>T!I108*gamma!I108*rho!I108</f>
        <v>0</v>
      </c>
      <c r="J108">
        <f>T!J108*gamma!J108*rho!J108</f>
        <v>2.580775479265915</v>
      </c>
      <c r="K108">
        <f>T!K108*gamma!K108*rho!K108</f>
        <v>0</v>
      </c>
      <c r="L108">
        <f>T!L108*gamma!L108*rho!L108</f>
        <v>0</v>
      </c>
      <c r="M108">
        <f>T!M108*gamma!M108*rho!M108</f>
        <v>1.328553392959728</v>
      </c>
      <c r="N108">
        <f>T!N108*gamma!N108*rho!N108</f>
        <v>0</v>
      </c>
      <c r="P108">
        <f t="shared" si="1"/>
        <v>71.554062789558458</v>
      </c>
    </row>
    <row r="109" spans="1:16" x14ac:dyDescent="0.25">
      <c r="A109">
        <v>107</v>
      </c>
      <c r="B109">
        <f>T!B109*gamma!B109*rho!B109</f>
        <v>51.738495331779433</v>
      </c>
      <c r="C109">
        <f>T!C109*gamma!C109*rho!C109</f>
        <v>6.711528715130286</v>
      </c>
      <c r="D109">
        <f>T!D109*gamma!D109*rho!D109</f>
        <v>0</v>
      </c>
      <c r="E109">
        <f>T!E109*gamma!E109*rho!E109</f>
        <v>0</v>
      </c>
      <c r="F109">
        <f>T!F109*gamma!F109*rho!F109</f>
        <v>0.53550019976822272</v>
      </c>
      <c r="G109">
        <f>T!G109*gamma!G109*rho!G109</f>
        <v>0</v>
      </c>
      <c r="H109">
        <f>T!H109*gamma!H109*rho!H109</f>
        <v>2.1712928488166057</v>
      </c>
      <c r="I109">
        <f>T!I109*gamma!I109*rho!I109</f>
        <v>0</v>
      </c>
      <c r="J109">
        <f>T!J109*gamma!J109*rho!J109</f>
        <v>2.0087812535229221</v>
      </c>
      <c r="K109">
        <f>T!K109*gamma!K109*rho!K109</f>
        <v>0</v>
      </c>
      <c r="L109">
        <f>T!L109*gamma!L109*rho!L109</f>
        <v>0</v>
      </c>
      <c r="M109">
        <f>T!M109*gamma!M109*rho!M109</f>
        <v>1.7210344329217775</v>
      </c>
      <c r="N109">
        <f>T!N109*gamma!N109*rho!N109</f>
        <v>0</v>
      </c>
      <c r="P109">
        <f t="shared" si="1"/>
        <v>64.886632781939241</v>
      </c>
    </row>
    <row r="110" spans="1:16" x14ac:dyDescent="0.25">
      <c r="A110">
        <v>108</v>
      </c>
      <c r="B110">
        <f>T!B110*gamma!B110*rho!B110</f>
        <v>44.605383428296484</v>
      </c>
      <c r="C110">
        <f>T!C110*gamma!C110*rho!C110</f>
        <v>9.1905199092815568</v>
      </c>
      <c r="D110">
        <f>T!D110*gamma!D110*rho!D110</f>
        <v>0</v>
      </c>
      <c r="E110">
        <f>T!E110*gamma!E110*rho!E110</f>
        <v>0</v>
      </c>
      <c r="F110">
        <f>T!F110*gamma!F110*rho!F110</f>
        <v>0.77443641507324623</v>
      </c>
      <c r="G110">
        <f>T!G110*gamma!G110*rho!G110</f>
        <v>0</v>
      </c>
      <c r="H110">
        <f>T!H110*gamma!H110*rho!H110</f>
        <v>1.7932354061590909</v>
      </c>
      <c r="I110">
        <f>T!I110*gamma!I110*rho!I110</f>
        <v>0</v>
      </c>
      <c r="J110">
        <f>T!J110*gamma!J110*rho!J110</f>
        <v>1.6056037604540971</v>
      </c>
      <c r="K110">
        <f>T!K110*gamma!K110*rho!K110</f>
        <v>0</v>
      </c>
      <c r="L110">
        <f>T!L110*gamma!L110*rho!L110</f>
        <v>0</v>
      </c>
      <c r="M110">
        <f>T!M110*gamma!M110*rho!M110</f>
        <v>2.1706232636134022</v>
      </c>
      <c r="N110">
        <f>T!N110*gamma!N110*rho!N110</f>
        <v>0</v>
      </c>
      <c r="P110">
        <f t="shared" si="1"/>
        <v>60.139802182877872</v>
      </c>
    </row>
    <row r="111" spans="1:16" x14ac:dyDescent="0.25">
      <c r="A111">
        <v>109</v>
      </c>
      <c r="B111">
        <f>T!B111*gamma!B111*rho!B111</f>
        <v>35.934619931375686</v>
      </c>
      <c r="C111">
        <f>T!C111*gamma!C111*rho!C111</f>
        <v>13.308530530548547</v>
      </c>
      <c r="D111">
        <f>T!D111*gamma!D111*rho!D111</f>
        <v>0</v>
      </c>
      <c r="E111">
        <f>T!E111*gamma!E111*rho!E111</f>
        <v>0</v>
      </c>
      <c r="F111">
        <f>T!F111*gamma!F111*rho!F111</f>
        <v>1.1222457240446493</v>
      </c>
      <c r="G111">
        <f>T!G111*gamma!G111*rho!G111</f>
        <v>0</v>
      </c>
      <c r="H111">
        <f>T!H111*gamma!H111*rho!H111</f>
        <v>1.3021382517414324</v>
      </c>
      <c r="I111">
        <f>T!I111*gamma!I111*rho!I111</f>
        <v>0</v>
      </c>
      <c r="J111">
        <f>T!J111*gamma!J111*rho!J111</f>
        <v>1.2054703579357409</v>
      </c>
      <c r="K111">
        <f>T!K111*gamma!K111*rho!K111</f>
        <v>0</v>
      </c>
      <c r="L111">
        <f>T!L111*gamma!L111*rho!L111</f>
        <v>0</v>
      </c>
      <c r="M111">
        <f>T!M111*gamma!M111*rho!M111</f>
        <v>2.8265657504797224</v>
      </c>
      <c r="N111">
        <f>T!N111*gamma!N111*rho!N111</f>
        <v>0</v>
      </c>
      <c r="P111">
        <f t="shared" si="1"/>
        <v>55.69957054612577</v>
      </c>
    </row>
    <row r="112" spans="1:16" x14ac:dyDescent="0.25">
      <c r="A112">
        <v>110</v>
      </c>
      <c r="B112">
        <f>T!B112*gamma!B112*rho!B112</f>
        <v>29.105477382996551</v>
      </c>
      <c r="C112">
        <f>T!C112*gamma!C112*rho!C112</f>
        <v>18.248757365544716</v>
      </c>
      <c r="D112">
        <f>T!D112*gamma!D112*rho!D112</f>
        <v>0</v>
      </c>
      <c r="E112">
        <f>T!E112*gamma!E112*rho!E112</f>
        <v>0</v>
      </c>
      <c r="F112">
        <f>T!F112*gamma!F112*rho!F112</f>
        <v>1.5433245095186376</v>
      </c>
      <c r="G112">
        <f>T!G112*gamma!G112*rho!G112</f>
        <v>0</v>
      </c>
      <c r="H112">
        <f>T!H112*gamma!H112*rho!H112</f>
        <v>0.89218153879563988</v>
      </c>
      <c r="I112">
        <f>T!I112*gamma!I112*rho!I112</f>
        <v>0</v>
      </c>
      <c r="J112">
        <f>T!J112*gamma!J112*rho!J112</f>
        <v>0.82629111448855441</v>
      </c>
      <c r="K112">
        <f>T!K112*gamma!K112*rho!K112</f>
        <v>0</v>
      </c>
      <c r="L112">
        <f>T!L112*gamma!L112*rho!L112</f>
        <v>0</v>
      </c>
      <c r="M112">
        <f>T!M112*gamma!M112*rho!M112</f>
        <v>3.4393603492776581</v>
      </c>
      <c r="N112">
        <f>T!N112*gamma!N112*rho!N112</f>
        <v>0</v>
      </c>
      <c r="P112">
        <f t="shared" si="1"/>
        <v>54.055392260621758</v>
      </c>
    </row>
    <row r="113" spans="1:16" x14ac:dyDescent="0.25">
      <c r="A113">
        <v>111</v>
      </c>
      <c r="B113">
        <f>T!B113*gamma!B113*rho!B113</f>
        <v>22.508627438044826</v>
      </c>
      <c r="C113">
        <f>T!C113*gamma!C113*rho!C113</f>
        <v>23.578554916521146</v>
      </c>
      <c r="D113">
        <f>T!D113*gamma!D113*rho!D113</f>
        <v>0</v>
      </c>
      <c r="E113">
        <f>T!E113*gamma!E113*rho!E113</f>
        <v>0</v>
      </c>
      <c r="F113">
        <f>T!F113*gamma!F113*rho!F113</f>
        <v>2.0033328197319591</v>
      </c>
      <c r="G113">
        <f>T!G113*gamma!G113*rho!G113</f>
        <v>0</v>
      </c>
      <c r="H113">
        <f>T!H113*gamma!H113*rho!H113</f>
        <v>0.56449215736411074</v>
      </c>
      <c r="I113">
        <f>T!I113*gamma!I113*rho!I113</f>
        <v>0</v>
      </c>
      <c r="J113">
        <f>T!J113*gamma!J113*rho!J113</f>
        <v>0.55428745006681079</v>
      </c>
      <c r="K113">
        <f>T!K113*gamma!K113*rho!K113</f>
        <v>0</v>
      </c>
      <c r="L113">
        <f>T!L113*gamma!L113*rho!L113</f>
        <v>0</v>
      </c>
      <c r="M113">
        <f>T!M113*gamma!M113*rho!M113</f>
        <v>4.2593860809890707</v>
      </c>
      <c r="N113">
        <f>T!N113*gamma!N113*rho!N113</f>
        <v>0</v>
      </c>
      <c r="P113">
        <f t="shared" si="1"/>
        <v>53.468680862717918</v>
      </c>
    </row>
    <row r="114" spans="1:16" x14ac:dyDescent="0.25">
      <c r="A114">
        <v>112</v>
      </c>
      <c r="B114">
        <f>T!B114*gamma!B114*rho!B114</f>
        <v>17.140864260018326</v>
      </c>
      <c r="C114">
        <f>T!C114*gamma!C114*rho!C114</f>
        <v>29.422689760710128</v>
      </c>
      <c r="D114">
        <f>T!D114*gamma!D114*rho!D114</f>
        <v>0</v>
      </c>
      <c r="E114">
        <f>T!E114*gamma!E114*rho!E114</f>
        <v>0</v>
      </c>
      <c r="F114">
        <f>T!F114*gamma!F114*rho!F114</f>
        <v>2.5131288952841713</v>
      </c>
      <c r="G114">
        <f>T!G114*gamma!G114*rho!G114</f>
        <v>0</v>
      </c>
      <c r="H114">
        <f>T!H114*gamma!H114*rho!H114</f>
        <v>0.35637815057455074</v>
      </c>
      <c r="I114">
        <f>T!I114*gamma!I114*rho!I114</f>
        <v>0</v>
      </c>
      <c r="J114">
        <f>T!J114*gamma!J114*rho!J114</f>
        <v>0.28320233241953879</v>
      </c>
      <c r="K114">
        <f>T!K114*gamma!K114*rho!K114</f>
        <v>0</v>
      </c>
      <c r="L114">
        <f>T!L114*gamma!L114*rho!L114</f>
        <v>0</v>
      </c>
      <c r="M114">
        <f>T!M114*gamma!M114*rho!M114</f>
        <v>5.1482150149081205</v>
      </c>
      <c r="N114">
        <f>T!N114*gamma!N114*rho!N114</f>
        <v>0</v>
      </c>
      <c r="P114">
        <f t="shared" si="1"/>
        <v>54.864478413914831</v>
      </c>
    </row>
    <row r="115" spans="1:16" x14ac:dyDescent="0.25">
      <c r="A115">
        <v>113</v>
      </c>
      <c r="B115">
        <f>T!B115*gamma!B115*rho!B115</f>
        <v>12.943493826266327</v>
      </c>
      <c r="C115">
        <f>T!C115*gamma!C115*rho!C115</f>
        <v>36.600763459576072</v>
      </c>
      <c r="D115">
        <f>T!D115*gamma!D115*rho!D115</f>
        <v>0</v>
      </c>
      <c r="E115">
        <f>T!E115*gamma!E115*rho!E115</f>
        <v>0</v>
      </c>
      <c r="F115">
        <f>T!F115*gamma!F115*rho!F115</f>
        <v>3.0711990573814574</v>
      </c>
      <c r="G115">
        <f>T!G115*gamma!G115*rho!G115</f>
        <v>0</v>
      </c>
      <c r="H115">
        <f>T!H115*gamma!H115*rho!H115</f>
        <v>0.15732197666167547</v>
      </c>
      <c r="I115">
        <f>T!I115*gamma!I115*rho!I115</f>
        <v>0</v>
      </c>
      <c r="J115">
        <f>T!J115*gamma!J115*rho!J115</f>
        <v>0.13008468547596941</v>
      </c>
      <c r="K115">
        <f>T!K115*gamma!K115*rho!K115</f>
        <v>0</v>
      </c>
      <c r="L115">
        <f>T!L115*gamma!L115*rho!L115</f>
        <v>0</v>
      </c>
      <c r="M115">
        <f>T!M115*gamma!M115*rho!M115</f>
        <v>5.8982179219234654</v>
      </c>
      <c r="N115">
        <f>T!N115*gamma!N115*rho!N115</f>
        <v>0</v>
      </c>
      <c r="P115">
        <f t="shared" si="1"/>
        <v>58.801080927284971</v>
      </c>
    </row>
    <row r="116" spans="1:16" x14ac:dyDescent="0.25">
      <c r="A116">
        <v>114</v>
      </c>
      <c r="B116">
        <f>T!B116*gamma!B116*rho!B116</f>
        <v>8.0598232115488013</v>
      </c>
      <c r="C116">
        <f>T!C116*gamma!C116*rho!C116</f>
        <v>44.776582036918441</v>
      </c>
      <c r="D116">
        <f>T!D116*gamma!D116*rho!D116</f>
        <v>0</v>
      </c>
      <c r="E116">
        <f>T!E116*gamma!E116*rho!E116</f>
        <v>0</v>
      </c>
      <c r="F116">
        <f>T!F116*gamma!F116*rho!F116</f>
        <v>3.7867572579967086</v>
      </c>
      <c r="G116">
        <f>T!G116*gamma!G116*rho!G116</f>
        <v>0</v>
      </c>
      <c r="H116">
        <f>T!H116*gamma!H116*rho!H116</f>
        <v>6.9610125045146798E-2</v>
      </c>
      <c r="I116">
        <f>T!I116*gamma!I116*rho!I116</f>
        <v>0</v>
      </c>
      <c r="J116">
        <f>T!J116*gamma!J116*rho!J116</f>
        <v>3.629853438556483E-2</v>
      </c>
      <c r="K116">
        <f>T!K116*gamma!K116*rho!K116</f>
        <v>0</v>
      </c>
      <c r="L116">
        <f>T!L116*gamma!L116*rho!L116</f>
        <v>0</v>
      </c>
      <c r="M116">
        <f>T!M116*gamma!M116*rho!M116</f>
        <v>6.7395722411487178</v>
      </c>
      <c r="N116">
        <f>T!N116*gamma!N116*rho!N116</f>
        <v>0</v>
      </c>
      <c r="P116">
        <f t="shared" si="1"/>
        <v>63.468643407043388</v>
      </c>
    </row>
    <row r="117" spans="1:16" x14ac:dyDescent="0.25">
      <c r="A117">
        <v>115</v>
      </c>
      <c r="B117">
        <f>T!B117*gamma!B117*rho!B117</f>
        <v>5.29203179930564</v>
      </c>
      <c r="C117">
        <f>T!C117*gamma!C117*rho!C117</f>
        <v>51.540875761047403</v>
      </c>
      <c r="D117">
        <f>T!D117*gamma!D117*rho!D117</f>
        <v>0</v>
      </c>
      <c r="E117">
        <f>T!E117*gamma!E117*rho!E117</f>
        <v>0</v>
      </c>
      <c r="F117">
        <f>T!F117*gamma!F117*rho!F117</f>
        <v>4.479465155781118</v>
      </c>
      <c r="G117">
        <f>T!G117*gamma!G117*rho!G117</f>
        <v>0</v>
      </c>
      <c r="H117">
        <f>T!H117*gamma!H117*rho!H117</f>
        <v>4.7788593852525566E-4</v>
      </c>
      <c r="I117">
        <f>T!I117*gamma!I117*rho!I117</f>
        <v>0</v>
      </c>
      <c r="J117">
        <f>T!J117*gamma!J117*rho!J117</f>
        <v>1.1080718033801446E-2</v>
      </c>
      <c r="K117">
        <f>T!K117*gamma!K117*rho!K117</f>
        <v>0</v>
      </c>
      <c r="L117">
        <f>T!L117*gamma!L117*rho!L117</f>
        <v>0</v>
      </c>
      <c r="M117">
        <f>T!M117*gamma!M117*rho!M117</f>
        <v>7.855936401982051</v>
      </c>
      <c r="N117">
        <f>T!N117*gamma!N117*rho!N117</f>
        <v>0</v>
      </c>
      <c r="P117">
        <f t="shared" si="1"/>
        <v>69.179867722088545</v>
      </c>
    </row>
    <row r="118" spans="1:16" x14ac:dyDescent="0.25">
      <c r="A118">
        <v>116</v>
      </c>
      <c r="B118">
        <f>T!B118*gamma!B118*rho!B118</f>
        <v>2.6600167922314153</v>
      </c>
      <c r="C118">
        <f>T!C118*gamma!C118*rho!C118</f>
        <v>61.825095167194448</v>
      </c>
      <c r="D118">
        <f>T!D118*gamma!D118*rho!D118</f>
        <v>0</v>
      </c>
      <c r="E118">
        <f>T!E118*gamma!E118*rho!E118</f>
        <v>0</v>
      </c>
      <c r="F118">
        <f>T!F118*gamma!F118*rho!F118</f>
        <v>4.6584186934716074</v>
      </c>
      <c r="G118">
        <f>T!G118*gamma!G118*rho!G118</f>
        <v>0</v>
      </c>
      <c r="H118">
        <f>T!H118*gamma!H118*rho!H118</f>
        <v>0</v>
      </c>
      <c r="I118">
        <f>T!I118*gamma!I118*rho!I118</f>
        <v>0</v>
      </c>
      <c r="J118">
        <f>T!J118*gamma!J118*rho!J118</f>
        <v>4.4414586476570921E-2</v>
      </c>
      <c r="K118">
        <f>T!K118*gamma!K118*rho!K118</f>
        <v>0</v>
      </c>
      <c r="L118">
        <f>T!L118*gamma!L118*rho!L118</f>
        <v>0</v>
      </c>
      <c r="M118">
        <f>T!M118*gamma!M118*rho!M118</f>
        <v>7.20822908706117</v>
      </c>
      <c r="N118">
        <f>T!N118*gamma!N118*rho!N118</f>
        <v>0</v>
      </c>
      <c r="P118">
        <f t="shared" si="1"/>
        <v>76.396174326435215</v>
      </c>
    </row>
    <row r="119" spans="1:16" x14ac:dyDescent="0.25">
      <c r="A119">
        <v>117</v>
      </c>
      <c r="B119">
        <f>T!B119*gamma!B119*rho!B119</f>
        <v>0.93551818164772227</v>
      </c>
      <c r="C119">
        <f>T!C119*gamma!C119*rho!C119</f>
        <v>72.865810203536725</v>
      </c>
      <c r="D119">
        <f>T!D119*gamma!D119*rho!D119</f>
        <v>0</v>
      </c>
      <c r="E119">
        <f>T!E119*gamma!E119*rho!E119</f>
        <v>0</v>
      </c>
      <c r="F119">
        <f>T!F119*gamma!F119*rho!F119</f>
        <v>4.8030586539224824</v>
      </c>
      <c r="G119">
        <f>T!G119*gamma!G119*rho!G119</f>
        <v>0</v>
      </c>
      <c r="H119">
        <f>T!H119*gamma!H119*rho!H119</f>
        <v>0</v>
      </c>
      <c r="I119">
        <f>T!I119*gamma!I119*rho!I119</f>
        <v>0</v>
      </c>
      <c r="J119">
        <f>T!J119*gamma!J119*rho!J119</f>
        <v>0.10131873614378964</v>
      </c>
      <c r="K119">
        <f>T!K119*gamma!K119*rho!K119</f>
        <v>0</v>
      </c>
      <c r="L119">
        <f>T!L119*gamma!L119*rho!L119</f>
        <v>0</v>
      </c>
      <c r="M119">
        <f>T!M119*gamma!M119*rho!M119</f>
        <v>6.5200195638528147</v>
      </c>
      <c r="N119">
        <f>T!N119*gamma!N119*rho!N119</f>
        <v>0</v>
      </c>
      <c r="P119">
        <f t="shared" si="1"/>
        <v>85.225725339103533</v>
      </c>
    </row>
    <row r="120" spans="1:16" x14ac:dyDescent="0.25">
      <c r="A120">
        <v>118</v>
      </c>
      <c r="B120">
        <f>T!B120*gamma!B120*rho!B120</f>
        <v>0.13709183497746885</v>
      </c>
      <c r="C120">
        <f>T!C120*gamma!C120*rho!C120</f>
        <v>83.941428912286298</v>
      </c>
      <c r="D120">
        <f>T!D120*gamma!D120*rho!D120</f>
        <v>0</v>
      </c>
      <c r="E120">
        <f>T!E120*gamma!E120*rho!E120</f>
        <v>0</v>
      </c>
      <c r="F120">
        <f>T!F120*gamma!F120*rho!F120</f>
        <v>4.6903803431990649</v>
      </c>
      <c r="G120">
        <f>T!G120*gamma!G120*rho!G120</f>
        <v>0</v>
      </c>
      <c r="H120">
        <f>T!H120*gamma!H120*rho!H120</f>
        <v>0</v>
      </c>
      <c r="I120">
        <f>T!I120*gamma!I120*rho!I120</f>
        <v>0</v>
      </c>
      <c r="J120">
        <f>T!J120*gamma!J120*rho!J120</f>
        <v>0.25935267036358228</v>
      </c>
      <c r="K120">
        <f>T!K120*gamma!K120*rho!K120</f>
        <v>0</v>
      </c>
      <c r="L120">
        <f>T!L120*gamma!L120*rho!L120</f>
        <v>0</v>
      </c>
      <c r="M120">
        <f>T!M120*gamma!M120*rho!M120</f>
        <v>5.7444740098880898</v>
      </c>
      <c r="N120">
        <f>T!N120*gamma!N120*rho!N120</f>
        <v>0</v>
      </c>
      <c r="P120">
        <f t="shared" si="1"/>
        <v>94.772727770714511</v>
      </c>
    </row>
    <row r="121" spans="1:16" x14ac:dyDescent="0.25">
      <c r="A121">
        <v>119</v>
      </c>
      <c r="B121">
        <f>T!B121*gamma!B121*rho!B121</f>
        <v>5.35325758071915E-3</v>
      </c>
      <c r="C121">
        <f>T!C121*gamma!C121*rho!C121</f>
        <v>87.826890660897945</v>
      </c>
      <c r="D121">
        <f>T!D121*gamma!D121*rho!D121</f>
        <v>0</v>
      </c>
      <c r="E121">
        <f>T!E121*gamma!E121*rho!E121</f>
        <v>0</v>
      </c>
      <c r="F121">
        <f>T!F121*gamma!F121*rho!F121</f>
        <v>4.6952629001348853</v>
      </c>
      <c r="G121">
        <f>T!G121*gamma!G121*rho!G121</f>
        <v>0</v>
      </c>
      <c r="H121">
        <f>T!H121*gamma!H121*rho!H121</f>
        <v>7.5723227609952176E-3</v>
      </c>
      <c r="I121">
        <f>T!I121*gamma!I121*rho!I121</f>
        <v>0</v>
      </c>
      <c r="J121">
        <f>T!J121*gamma!J121*rho!J121</f>
        <v>0.45547782102291873</v>
      </c>
      <c r="K121">
        <f>T!K121*gamma!K121*rho!K121</f>
        <v>0</v>
      </c>
      <c r="L121">
        <f>T!L121*gamma!L121*rho!L121</f>
        <v>0</v>
      </c>
      <c r="M121">
        <f>T!M121*gamma!M121*rho!M121</f>
        <v>4.8311578572168177</v>
      </c>
      <c r="N121">
        <f>T!N121*gamma!N121*rho!N121</f>
        <v>0</v>
      </c>
      <c r="P121">
        <f t="shared" si="1"/>
        <v>97.821714819614286</v>
      </c>
    </row>
    <row r="122" spans="1:16" x14ac:dyDescent="0.25">
      <c r="A122">
        <v>120</v>
      </c>
      <c r="B122">
        <f>T!B122*gamma!B122*rho!B122</f>
        <v>0.34197567942447249</v>
      </c>
      <c r="C122">
        <f>T!C122*gamma!C122*rho!C122</f>
        <v>77.607387696675701</v>
      </c>
      <c r="D122">
        <f>T!D122*gamma!D122*rho!D122</f>
        <v>0</v>
      </c>
      <c r="E122">
        <f>T!E122*gamma!E122*rho!E122</f>
        <v>0</v>
      </c>
      <c r="F122">
        <f>T!F122*gamma!F122*rho!F122</f>
        <v>3.9897896212785198</v>
      </c>
      <c r="G122">
        <f>T!G122*gamma!G122*rho!G122</f>
        <v>0</v>
      </c>
      <c r="H122">
        <f>T!H122*gamma!H122*rho!H122</f>
        <v>6.8544842798598876E-2</v>
      </c>
      <c r="I122">
        <f>T!I122*gamma!I122*rho!I122</f>
        <v>0</v>
      </c>
      <c r="J122">
        <f>T!J122*gamma!J122*rho!J122</f>
        <v>0.75610528617287043</v>
      </c>
      <c r="K122">
        <f>T!K122*gamma!K122*rho!K122</f>
        <v>0</v>
      </c>
      <c r="L122">
        <f>T!L122*gamma!L122*rho!L122</f>
        <v>0</v>
      </c>
      <c r="M122">
        <f>T!M122*gamma!M122*rho!M122</f>
        <v>4.1687575369441738</v>
      </c>
      <c r="N122">
        <f>T!N122*gamma!N122*rho!N122</f>
        <v>0</v>
      </c>
      <c r="P122">
        <f t="shared" si="1"/>
        <v>86.932560663294339</v>
      </c>
    </row>
    <row r="123" spans="1:16" x14ac:dyDescent="0.25">
      <c r="A123">
        <v>121</v>
      </c>
      <c r="B123">
        <f>T!B123*gamma!B123*rho!B123</f>
        <v>1.5170078067565482</v>
      </c>
      <c r="C123">
        <f>T!C123*gamma!C123*rho!C123</f>
        <v>67.732905972671347</v>
      </c>
      <c r="D123">
        <f>T!D123*gamma!D123*rho!D123</f>
        <v>0</v>
      </c>
      <c r="E123">
        <f>T!E123*gamma!E123*rho!E123</f>
        <v>0</v>
      </c>
      <c r="F123">
        <f>T!F123*gamma!F123*rho!F123</f>
        <v>3.2638056162520726</v>
      </c>
      <c r="G123">
        <f>T!G123*gamma!G123*rho!G123</f>
        <v>0</v>
      </c>
      <c r="H123">
        <f>T!H123*gamma!H123*rho!H123</f>
        <v>0.20779899654506279</v>
      </c>
      <c r="I123">
        <f>T!I123*gamma!I123*rho!I123</f>
        <v>0</v>
      </c>
      <c r="J123">
        <f>T!J123*gamma!J123*rho!J123</f>
        <v>1.0747567295670564</v>
      </c>
      <c r="K123">
        <f>T!K123*gamma!K123*rho!K123</f>
        <v>0</v>
      </c>
      <c r="L123">
        <f>T!L123*gamma!L123*rho!L123</f>
        <v>0</v>
      </c>
      <c r="M123">
        <f>T!M123*gamma!M123*rho!M123</f>
        <v>3.3915298000973522</v>
      </c>
      <c r="N123">
        <f>T!N123*gamma!N123*rho!N123</f>
        <v>0</v>
      </c>
      <c r="P123">
        <f t="shared" si="1"/>
        <v>77.187804921889438</v>
      </c>
    </row>
    <row r="124" spans="1:16" x14ac:dyDescent="0.25">
      <c r="A124">
        <v>122</v>
      </c>
      <c r="B124">
        <f>T!B124*gamma!B124*rho!B124</f>
        <v>2.7872896718367075</v>
      </c>
      <c r="C124">
        <f>T!C124*gamma!C124*rho!C124</f>
        <v>59.626351978346058</v>
      </c>
      <c r="D124">
        <f>T!D124*gamma!D124*rho!D124</f>
        <v>0</v>
      </c>
      <c r="E124">
        <f>T!E124*gamma!E124*rho!E124</f>
        <v>0</v>
      </c>
      <c r="F124">
        <f>T!F124*gamma!F124*rho!F124</f>
        <v>2.801630778327127</v>
      </c>
      <c r="G124">
        <f>T!G124*gamma!G124*rho!G124</f>
        <v>0</v>
      </c>
      <c r="H124">
        <f>T!H124*gamma!H124*rho!H124</f>
        <v>0.37366719017290595</v>
      </c>
      <c r="I124">
        <f>T!I124*gamma!I124*rho!I124</f>
        <v>0</v>
      </c>
      <c r="J124">
        <f>T!J124*gamma!J124*rho!J124</f>
        <v>1.4788116847585067</v>
      </c>
      <c r="K124">
        <f>T!K124*gamma!K124*rho!K124</f>
        <v>0</v>
      </c>
      <c r="L124">
        <f>T!L124*gamma!L124*rho!L124</f>
        <v>0</v>
      </c>
      <c r="M124">
        <f>T!M124*gamma!M124*rho!M124</f>
        <v>2.8191900750406442</v>
      </c>
      <c r="N124">
        <f>T!N124*gamma!N124*rho!N124</f>
        <v>0</v>
      </c>
      <c r="P124">
        <f t="shared" si="1"/>
        <v>69.88694137848195</v>
      </c>
    </row>
    <row r="125" spans="1:16" x14ac:dyDescent="0.25">
      <c r="A125">
        <v>123</v>
      </c>
      <c r="B125">
        <f>T!B125*gamma!B125*rho!B125</f>
        <v>5.2705548306337739</v>
      </c>
      <c r="C125">
        <f>T!C125*gamma!C125*rho!C125</f>
        <v>51.395349240649907</v>
      </c>
      <c r="D125">
        <f>T!D125*gamma!D125*rho!D125</f>
        <v>0</v>
      </c>
      <c r="E125">
        <f>T!E125*gamma!E125*rho!E125</f>
        <v>0</v>
      </c>
      <c r="F125">
        <f>T!F125*gamma!F125*rho!F125</f>
        <v>2.1659682068591688</v>
      </c>
      <c r="G125">
        <f>T!G125*gamma!G125*rho!G125</f>
        <v>0</v>
      </c>
      <c r="H125">
        <f>T!H125*gamma!H125*rho!H125</f>
        <v>0.60799612843715645</v>
      </c>
      <c r="I125">
        <f>T!I125*gamma!I125*rho!I125</f>
        <v>0</v>
      </c>
      <c r="J125">
        <f>T!J125*gamma!J125*rho!J125</f>
        <v>1.9028417692409303</v>
      </c>
      <c r="K125">
        <f>T!K125*gamma!K125*rho!K125</f>
        <v>0</v>
      </c>
      <c r="L125">
        <f>T!L125*gamma!L125*rho!L125</f>
        <v>0</v>
      </c>
      <c r="M125">
        <f>T!M125*gamma!M125*rho!M125</f>
        <v>2.2892165544850847</v>
      </c>
      <c r="N125">
        <f>T!N125*gamma!N125*rho!N125</f>
        <v>0</v>
      </c>
      <c r="P125">
        <f t="shared" si="1"/>
        <v>63.63192673030602</v>
      </c>
    </row>
    <row r="126" spans="1:16" x14ac:dyDescent="0.25">
      <c r="A126">
        <v>124</v>
      </c>
      <c r="B126">
        <f>T!B126*gamma!B126*rho!B126</f>
        <v>8.2987713951810935</v>
      </c>
      <c r="C126">
        <f>T!C126*gamma!C126*rho!C126</f>
        <v>42.171926371050411</v>
      </c>
      <c r="D126">
        <f>T!D126*gamma!D126*rho!D126</f>
        <v>0</v>
      </c>
      <c r="E126">
        <f>T!E126*gamma!E126*rho!E126</f>
        <v>0</v>
      </c>
      <c r="F126">
        <f>T!F126*gamma!F126*rho!F126</f>
        <v>1.7190914084523223</v>
      </c>
      <c r="G126">
        <f>T!G126*gamma!G126*rho!G126</f>
        <v>0</v>
      </c>
      <c r="H126">
        <f>T!H126*gamma!H126*rho!H126</f>
        <v>1.0079771830403763</v>
      </c>
      <c r="I126">
        <f>T!I126*gamma!I126*rho!I126</f>
        <v>0</v>
      </c>
      <c r="J126">
        <f>T!J126*gamma!J126*rho!J126</f>
        <v>2.4492955026267142</v>
      </c>
      <c r="K126">
        <f>T!K126*gamma!K126*rho!K126</f>
        <v>0</v>
      </c>
      <c r="L126">
        <f>T!L126*gamma!L126*rho!L126</f>
        <v>0</v>
      </c>
      <c r="M126">
        <f>T!M126*gamma!M126*rho!M126</f>
        <v>1.6878183003708009</v>
      </c>
      <c r="N126">
        <f>T!N126*gamma!N126*rho!N126</f>
        <v>0</v>
      </c>
      <c r="P126">
        <f t="shared" si="1"/>
        <v>57.33488016072171</v>
      </c>
    </row>
    <row r="127" spans="1:16" x14ac:dyDescent="0.25">
      <c r="A127">
        <v>125</v>
      </c>
      <c r="B127">
        <f>T!B127*gamma!B127*rho!B127</f>
        <v>11.956499749802457</v>
      </c>
      <c r="C127">
        <f>T!C127*gamma!C127*rho!C127</f>
        <v>35.110186283728765</v>
      </c>
      <c r="D127">
        <f>T!D127*gamma!D127*rho!D127</f>
        <v>0</v>
      </c>
      <c r="E127">
        <f>T!E127*gamma!E127*rho!E127</f>
        <v>0</v>
      </c>
      <c r="F127">
        <f>T!F127*gamma!F127*rho!F127</f>
        <v>1.30322784590054</v>
      </c>
      <c r="G127">
        <f>T!G127*gamma!G127*rho!G127</f>
        <v>0</v>
      </c>
      <c r="H127">
        <f>T!H127*gamma!H127*rho!H127</f>
        <v>1.3490309080770821</v>
      </c>
      <c r="I127">
        <f>T!I127*gamma!I127*rho!I127</f>
        <v>0</v>
      </c>
      <c r="J127">
        <f>T!J127*gamma!J127*rho!J127</f>
        <v>3.13128863949622</v>
      </c>
      <c r="K127">
        <f>T!K127*gamma!K127*rho!K127</f>
        <v>0</v>
      </c>
      <c r="L127">
        <f>T!L127*gamma!L127*rho!L127</f>
        <v>0</v>
      </c>
      <c r="M127">
        <f>T!M127*gamma!M127*rho!M127</f>
        <v>1.2068226869321983</v>
      </c>
      <c r="N127">
        <f>T!N127*gamma!N127*rho!N127</f>
        <v>0</v>
      </c>
      <c r="P127">
        <f t="shared" si="1"/>
        <v>54.057056113937264</v>
      </c>
    </row>
    <row r="128" spans="1:16" x14ac:dyDescent="0.25">
      <c r="A128">
        <v>126</v>
      </c>
      <c r="B128">
        <f>T!B128*gamma!B128*rho!B128</f>
        <v>16.682308949423685</v>
      </c>
      <c r="C128">
        <f>T!C128*gamma!C128*rho!C128</f>
        <v>28.249974164111002</v>
      </c>
      <c r="D128">
        <f>T!D128*gamma!D128*rho!D128</f>
        <v>0</v>
      </c>
      <c r="E128">
        <f>T!E128*gamma!E128*rho!E128</f>
        <v>0</v>
      </c>
      <c r="F128">
        <f>T!F128*gamma!F128*rho!F128</f>
        <v>0.92860235812636804</v>
      </c>
      <c r="G128">
        <f>T!G128*gamma!G128*rho!G128</f>
        <v>0</v>
      </c>
      <c r="H128">
        <f>T!H128*gamma!H128*rho!H128</f>
        <v>1.8402301308984657</v>
      </c>
      <c r="I128">
        <f>T!I128*gamma!I128*rho!I128</f>
        <v>0</v>
      </c>
      <c r="J128">
        <f>T!J128*gamma!J128*rho!J128</f>
        <v>3.6951321219311111</v>
      </c>
      <c r="K128">
        <f>T!K128*gamma!K128*rho!K128</f>
        <v>0</v>
      </c>
      <c r="L128">
        <f>T!L128*gamma!L128*rho!L128</f>
        <v>0</v>
      </c>
      <c r="M128">
        <f>T!M128*gamma!M128*rho!M128</f>
        <v>0.83315882496948024</v>
      </c>
      <c r="N128">
        <f>T!N128*gamma!N128*rho!N128</f>
        <v>0</v>
      </c>
      <c r="P128">
        <f t="shared" si="1"/>
        <v>52.229406549460116</v>
      </c>
    </row>
    <row r="129" spans="1:16" x14ac:dyDescent="0.25">
      <c r="A129">
        <v>127</v>
      </c>
      <c r="B129">
        <f>T!B129*gamma!B129*rho!B129</f>
        <v>21.68742476783984</v>
      </c>
      <c r="C129">
        <f>T!C129*gamma!C129*rho!C129</f>
        <v>22.339252078695822</v>
      </c>
      <c r="D129">
        <f>T!D129*gamma!D129*rho!D129</f>
        <v>0</v>
      </c>
      <c r="E129">
        <f>T!E129*gamma!E129*rho!E129</f>
        <v>0</v>
      </c>
      <c r="F129">
        <f>T!F129*gamma!F129*rho!F129</f>
        <v>0.58909124587902206</v>
      </c>
      <c r="G129">
        <f>T!G129*gamma!G129*rho!G129</f>
        <v>0</v>
      </c>
      <c r="H129">
        <f>T!H129*gamma!H129*rho!H129</f>
        <v>2.3624132085504668</v>
      </c>
      <c r="I129">
        <f>T!I129*gamma!I129*rho!I129</f>
        <v>0</v>
      </c>
      <c r="J129">
        <f>T!J129*gamma!J129*rho!J129</f>
        <v>4.5335841179158605</v>
      </c>
      <c r="K129">
        <f>T!K129*gamma!K129*rho!K129</f>
        <v>0</v>
      </c>
      <c r="L129">
        <f>T!L129*gamma!L129*rho!L129</f>
        <v>0</v>
      </c>
      <c r="M129">
        <f>T!M129*gamma!M129*rho!M129</f>
        <v>0.53408254103492991</v>
      </c>
      <c r="N129">
        <f>T!N129*gamma!N129*rho!N129</f>
        <v>0</v>
      </c>
      <c r="P129">
        <f t="shared" si="1"/>
        <v>52.045847959915939</v>
      </c>
    </row>
    <row r="130" spans="1:16" x14ac:dyDescent="0.25">
      <c r="A130">
        <v>128</v>
      </c>
      <c r="B130">
        <f>T!B130*gamma!B130*rho!B130</f>
        <v>27.312358403986796</v>
      </c>
      <c r="C130">
        <f>T!C130*gamma!C130*rho!C130</f>
        <v>16.445035301848964</v>
      </c>
      <c r="D130">
        <f>T!D130*gamma!D130*rho!D130</f>
        <v>0</v>
      </c>
      <c r="E130">
        <f>T!E130*gamma!E130*rho!E130</f>
        <v>0</v>
      </c>
      <c r="F130">
        <f>T!F130*gamma!F130*rho!F130</f>
        <v>0.37649030231242031</v>
      </c>
      <c r="G130">
        <f>T!G130*gamma!G130*rho!G130</f>
        <v>0</v>
      </c>
      <c r="H130">
        <f>T!H130*gamma!H130*rho!H130</f>
        <v>3.0265044287982401</v>
      </c>
      <c r="I130">
        <f>T!I130*gamma!I130*rho!I130</f>
        <v>0</v>
      </c>
      <c r="J130">
        <f>T!J130*gamma!J130*rho!J130</f>
        <v>5.3601275220192468</v>
      </c>
      <c r="K130">
        <f>T!K130*gamma!K130*rho!K130</f>
        <v>0</v>
      </c>
      <c r="L130">
        <f>T!L130*gamma!L130*rho!L130</f>
        <v>0</v>
      </c>
      <c r="M130">
        <f>T!M130*gamma!M130*rho!M130</f>
        <v>0.29971270497847313</v>
      </c>
      <c r="N130">
        <f>T!N130*gamma!N130*rho!N130</f>
        <v>0</v>
      </c>
      <c r="P130">
        <f t="shared" si="1"/>
        <v>52.820228663944143</v>
      </c>
    </row>
    <row r="131" spans="1:16" x14ac:dyDescent="0.25">
      <c r="A131">
        <v>129</v>
      </c>
      <c r="B131">
        <f>T!B131*gamma!B131*rho!B131</f>
        <v>34.528305949912216</v>
      </c>
      <c r="C131">
        <f>T!C131*gamma!C131*rho!C131</f>
        <v>11.472522011071771</v>
      </c>
      <c r="D131">
        <f>T!D131*gamma!D131*rho!D131</f>
        <v>0</v>
      </c>
      <c r="E131">
        <f>T!E131*gamma!E131*rho!E131</f>
        <v>0</v>
      </c>
      <c r="F131">
        <f>T!F131*gamma!F131*rho!F131</f>
        <v>0.15546547368498168</v>
      </c>
      <c r="G131">
        <f>T!G131*gamma!G131*rho!G131</f>
        <v>0</v>
      </c>
      <c r="H131">
        <f>T!H131*gamma!H131*rho!H131</f>
        <v>3.790345998672155</v>
      </c>
      <c r="I131">
        <f>T!I131*gamma!I131*rho!I131</f>
        <v>0</v>
      </c>
      <c r="J131">
        <f>T!J131*gamma!J131*rho!J131</f>
        <v>6.3969548585109219</v>
      </c>
      <c r="K131">
        <f>T!K131*gamma!K131*rho!K131</f>
        <v>0</v>
      </c>
      <c r="L131">
        <f>T!L131*gamma!L131*rho!L131</f>
        <v>0</v>
      </c>
      <c r="M131">
        <f>T!M131*gamma!M131*rho!M131</f>
        <v>0.13298331215064002</v>
      </c>
      <c r="N131">
        <f>T!N131*gamma!N131*rho!N131</f>
        <v>0</v>
      </c>
      <c r="P131">
        <f t="shared" ref="P131:P194" si="2">SUM(B131:N131)</f>
        <v>56.476577604002685</v>
      </c>
    </row>
    <row r="132" spans="1:16" x14ac:dyDescent="0.25">
      <c r="A132">
        <v>130</v>
      </c>
      <c r="B132">
        <f>T!B132*gamma!B132*rho!B132</f>
        <v>40.461654903270208</v>
      </c>
      <c r="C132">
        <f>T!C132*gamma!C132*rho!C132</f>
        <v>7.9082892158515223</v>
      </c>
      <c r="D132">
        <f>T!D132*gamma!D132*rho!D132</f>
        <v>0</v>
      </c>
      <c r="E132">
        <f>T!E132*gamma!E132*rho!E132</f>
        <v>0</v>
      </c>
      <c r="F132">
        <f>T!F132*gamma!F132*rho!F132</f>
        <v>3.93256717845002E-2</v>
      </c>
      <c r="G132">
        <f>T!G132*gamma!G132*rho!G132</f>
        <v>0</v>
      </c>
      <c r="H132">
        <f>T!H132*gamma!H132*rho!H132</f>
        <v>4.6239406610119946</v>
      </c>
      <c r="I132">
        <f>T!I132*gamma!I132*rho!I132</f>
        <v>0</v>
      </c>
      <c r="J132">
        <f>T!J132*gamma!J132*rho!J132</f>
        <v>7.6592460141136121</v>
      </c>
      <c r="K132">
        <f>T!K132*gamma!K132*rho!K132</f>
        <v>0</v>
      </c>
      <c r="L132">
        <f>T!L132*gamma!L132*rho!L132</f>
        <v>0</v>
      </c>
      <c r="M132">
        <f>T!M132*gamma!M132*rho!M132</f>
        <v>3.361823979204432E-2</v>
      </c>
      <c r="N132">
        <f>T!N132*gamma!N132*rho!N132</f>
        <v>0</v>
      </c>
      <c r="P132">
        <f t="shared" si="2"/>
        <v>60.726074705823883</v>
      </c>
    </row>
    <row r="133" spans="1:16" x14ac:dyDescent="0.25">
      <c r="A133">
        <v>131</v>
      </c>
      <c r="B133">
        <f>T!B133*gamma!B133*rho!B133</f>
        <v>48.94062019053068</v>
      </c>
      <c r="C133">
        <f>T!C133*gamma!C133*rho!C133</f>
        <v>4.8590767655777602</v>
      </c>
      <c r="D133">
        <f>T!D133*gamma!D133*rho!D133</f>
        <v>0</v>
      </c>
      <c r="E133">
        <f>T!E133*gamma!E133*rho!E133</f>
        <v>0</v>
      </c>
      <c r="F133">
        <f>T!F133*gamma!F133*rho!F133</f>
        <v>1.9176627532738041E-3</v>
      </c>
      <c r="G133">
        <f>T!G133*gamma!G133*rho!G133</f>
        <v>0</v>
      </c>
      <c r="H133">
        <f>T!H133*gamma!H133*rho!H133</f>
        <v>5.131835412301573</v>
      </c>
      <c r="I133">
        <f>T!I133*gamma!I133*rho!I133</f>
        <v>0</v>
      </c>
      <c r="J133">
        <f>T!J133*gamma!J133*rho!J133</f>
        <v>8.7454173619336242</v>
      </c>
      <c r="K133">
        <f>T!K133*gamma!K133*rho!K133</f>
        <v>0</v>
      </c>
      <c r="L133">
        <f>T!L133*gamma!L133*rho!L133</f>
        <v>0</v>
      </c>
      <c r="M133">
        <f>T!M133*gamma!M133*rho!M133</f>
        <v>2.0738929518002809E-3</v>
      </c>
      <c r="N133">
        <f>T!N133*gamma!N133*rho!N133</f>
        <v>0</v>
      </c>
      <c r="P133">
        <f t="shared" si="2"/>
        <v>67.680941286048707</v>
      </c>
    </row>
    <row r="134" spans="1:16" x14ac:dyDescent="0.25">
      <c r="A134">
        <v>132</v>
      </c>
      <c r="B134">
        <f>T!B134*gamma!B134*rho!B134</f>
        <v>57.222207787995579</v>
      </c>
      <c r="C134">
        <f>T!C134*gamma!C134*rho!C134</f>
        <v>2.5754002756763676</v>
      </c>
      <c r="D134">
        <f>T!D134*gamma!D134*rho!D134</f>
        <v>0</v>
      </c>
      <c r="E134">
        <f>T!E134*gamma!E134*rho!E134</f>
        <v>0</v>
      </c>
      <c r="F134">
        <f>T!F134*gamma!F134*rho!F134</f>
        <v>0</v>
      </c>
      <c r="G134">
        <f>T!G134*gamma!G134*rho!G134</f>
        <v>0</v>
      </c>
      <c r="H134">
        <f>T!H134*gamma!H134*rho!H134</f>
        <v>5.3589214077187188</v>
      </c>
      <c r="I134">
        <f>T!I134*gamma!I134*rho!I134</f>
        <v>0</v>
      </c>
      <c r="J134">
        <f>T!J134*gamma!J134*rho!J134</f>
        <v>8.1652088848438442</v>
      </c>
      <c r="K134">
        <f>T!K134*gamma!K134*rho!K134</f>
        <v>0</v>
      </c>
      <c r="L134">
        <f>T!L134*gamma!L134*rho!L134</f>
        <v>0</v>
      </c>
      <c r="M134">
        <f>T!M134*gamma!M134*rho!M134</f>
        <v>3.2787849709756477E-2</v>
      </c>
      <c r="N134">
        <f>T!N134*gamma!N134*rho!N134</f>
        <v>0</v>
      </c>
      <c r="P134">
        <f t="shared" si="2"/>
        <v>73.354526205944282</v>
      </c>
    </row>
    <row r="135" spans="1:16" x14ac:dyDescent="0.25">
      <c r="A135">
        <v>133</v>
      </c>
      <c r="B135">
        <f>T!B135*gamma!B135*rho!B135</f>
        <v>67.199956076051137</v>
      </c>
      <c r="C135">
        <f>T!C135*gamma!C135*rho!C135</f>
        <v>0.89828955058142379</v>
      </c>
      <c r="D135">
        <f>T!D135*gamma!D135*rho!D135</f>
        <v>0</v>
      </c>
      <c r="E135">
        <f>T!E135*gamma!E135*rho!E135</f>
        <v>0</v>
      </c>
      <c r="F135">
        <f>T!F135*gamma!F135*rho!F135</f>
        <v>0</v>
      </c>
      <c r="G135">
        <f>T!G135*gamma!G135*rho!G135</f>
        <v>0</v>
      </c>
      <c r="H135">
        <f>T!H135*gamma!H135*rho!H135</f>
        <v>5.5681522727032355</v>
      </c>
      <c r="I135">
        <f>T!I135*gamma!I135*rho!I135</f>
        <v>0</v>
      </c>
      <c r="J135">
        <f>T!J135*gamma!J135*rho!J135</f>
        <v>7.2060680463165312</v>
      </c>
      <c r="K135">
        <f>T!K135*gamma!K135*rho!K135</f>
        <v>0</v>
      </c>
      <c r="L135">
        <f>T!L135*gamma!L135*rho!L135</f>
        <v>0</v>
      </c>
      <c r="M135">
        <f>T!M135*gamma!M135*rho!M135</f>
        <v>0.1157253942635819</v>
      </c>
      <c r="N135">
        <f>T!N135*gamma!N135*rho!N135</f>
        <v>0</v>
      </c>
      <c r="P135">
        <f t="shared" si="2"/>
        <v>80.9881913399159</v>
      </c>
    </row>
    <row r="136" spans="1:16" x14ac:dyDescent="0.25">
      <c r="A136">
        <v>134</v>
      </c>
      <c r="B136">
        <f>T!B136*gamma!B136*rho!B136</f>
        <v>78.381331329957916</v>
      </c>
      <c r="C136">
        <f>T!C136*gamma!C136*rho!C136</f>
        <v>0.13065618313224761</v>
      </c>
      <c r="D136">
        <f>T!D136*gamma!D136*rho!D136</f>
        <v>0</v>
      </c>
      <c r="E136">
        <f>T!E136*gamma!E136*rho!E136</f>
        <v>0</v>
      </c>
      <c r="F136">
        <f>T!F136*gamma!F136*rho!F136</f>
        <v>0</v>
      </c>
      <c r="G136">
        <f>T!G136*gamma!G136*rho!G136</f>
        <v>0</v>
      </c>
      <c r="H136">
        <f>T!H136*gamma!H136*rho!H136</f>
        <v>5.4851719215527037</v>
      </c>
      <c r="I136">
        <f>T!I136*gamma!I136*rho!I136</f>
        <v>0</v>
      </c>
      <c r="J136">
        <f>T!J136*gamma!J136*rho!J136</f>
        <v>6.2996350630144775</v>
      </c>
      <c r="K136">
        <f>T!K136*gamma!K136*rho!K136</f>
        <v>0</v>
      </c>
      <c r="L136">
        <f>T!L136*gamma!L136*rho!L136</f>
        <v>0</v>
      </c>
      <c r="M136">
        <f>T!M136*gamma!M136*rho!M136</f>
        <v>0.26956007976945362</v>
      </c>
      <c r="N136">
        <f>T!N136*gamma!N136*rho!N136</f>
        <v>0</v>
      </c>
      <c r="P136">
        <f t="shared" si="2"/>
        <v>90.566354577426793</v>
      </c>
    </row>
    <row r="137" spans="1:16" x14ac:dyDescent="0.25">
      <c r="A137">
        <v>135</v>
      </c>
      <c r="B137">
        <f>T!B137*gamma!B137*rho!B137</f>
        <v>84.519475461568604</v>
      </c>
      <c r="C137">
        <f>T!C137*gamma!C137*rho!C137</f>
        <v>0</v>
      </c>
      <c r="D137">
        <f>T!D137*gamma!D137*rho!D137</f>
        <v>0</v>
      </c>
      <c r="E137">
        <f>T!E137*gamma!E137*rho!E137</f>
        <v>0</v>
      </c>
      <c r="F137">
        <f>T!F137*gamma!F137*rho!F137</f>
        <v>1.8421067562683754E-3</v>
      </c>
      <c r="G137">
        <f>T!G137*gamma!G137*rho!G137</f>
        <v>0</v>
      </c>
      <c r="H137">
        <f>T!H137*gamma!H137*rho!H137</f>
        <v>5.3652548283731889</v>
      </c>
      <c r="I137">
        <f>T!I137*gamma!I137*rho!I137</f>
        <v>0</v>
      </c>
      <c r="J137">
        <f>T!J137*gamma!J137*rho!J137</f>
        <v>5.4054805058177271</v>
      </c>
      <c r="K137">
        <f>T!K137*gamma!K137*rho!K137</f>
        <v>0</v>
      </c>
      <c r="L137">
        <f>T!L137*gamma!L137*rho!L137</f>
        <v>0</v>
      </c>
      <c r="M137">
        <f>T!M137*gamma!M137*rho!M137</f>
        <v>0.51430642111893532</v>
      </c>
      <c r="N137">
        <f>T!N137*gamma!N137*rho!N137</f>
        <v>0</v>
      </c>
      <c r="P137">
        <f t="shared" si="2"/>
        <v>95.806359323634709</v>
      </c>
    </row>
    <row r="138" spans="1:16" x14ac:dyDescent="0.25">
      <c r="A138">
        <v>136</v>
      </c>
      <c r="B138">
        <f>T!B138*gamma!B138*rho!B138</f>
        <v>81.080613484470689</v>
      </c>
      <c r="C138">
        <f>T!C138*gamma!C138*rho!C138</f>
        <v>8.0542689926516559E-2</v>
      </c>
      <c r="D138">
        <f>T!D138*gamma!D138*rho!D138</f>
        <v>0</v>
      </c>
      <c r="E138">
        <f>T!E138*gamma!E138*rho!E138</f>
        <v>0</v>
      </c>
      <c r="F138">
        <f>T!F138*gamma!F138*rho!F138</f>
        <v>4.5766282204644834E-2</v>
      </c>
      <c r="G138">
        <f>T!G138*gamma!G138*rho!G138</f>
        <v>0</v>
      </c>
      <c r="H138">
        <f>T!H138*gamma!H138*rho!H138</f>
        <v>4.4944573331105628</v>
      </c>
      <c r="I138">
        <f>T!I138*gamma!I138*rho!I138</f>
        <v>0</v>
      </c>
      <c r="J138">
        <f>T!J138*gamma!J138*rho!J138</f>
        <v>4.5280127601828752</v>
      </c>
      <c r="K138">
        <f>T!K138*gamma!K138*rho!K138</f>
        <v>0</v>
      </c>
      <c r="L138">
        <f>T!L138*gamma!L138*rho!L138</f>
        <v>0</v>
      </c>
      <c r="M138">
        <f>T!M138*gamma!M138*rho!M138</f>
        <v>0.80208251108515183</v>
      </c>
      <c r="N138">
        <f>T!N138*gamma!N138*rho!N138</f>
        <v>0</v>
      </c>
      <c r="P138">
        <f t="shared" si="2"/>
        <v>91.031475060980426</v>
      </c>
    </row>
    <row r="139" spans="1:16" x14ac:dyDescent="0.25">
      <c r="A139">
        <v>137</v>
      </c>
      <c r="B139">
        <f>T!B139*gamma!B139*rho!B139</f>
        <v>71.551575198044191</v>
      </c>
      <c r="C139">
        <f>T!C139*gamma!C139*rho!C139</f>
        <v>0.82879952851199601</v>
      </c>
      <c r="D139">
        <f>T!D139*gamma!D139*rho!D139</f>
        <v>0</v>
      </c>
      <c r="E139">
        <f>T!E139*gamma!E139*rho!E139</f>
        <v>0</v>
      </c>
      <c r="F139">
        <f>T!F139*gamma!F139*rho!F139</f>
        <v>0.12975902217996593</v>
      </c>
      <c r="G139">
        <f>T!G139*gamma!G139*rho!G139</f>
        <v>0</v>
      </c>
      <c r="H139">
        <f>T!H139*gamma!H139*rho!H139</f>
        <v>3.724631326597728</v>
      </c>
      <c r="I139">
        <f>T!I139*gamma!I139*rho!I139</f>
        <v>0</v>
      </c>
      <c r="J139">
        <f>T!J139*gamma!J139*rho!J139</f>
        <v>3.7523237831473293</v>
      </c>
      <c r="K139">
        <f>T!K139*gamma!K139*rho!K139</f>
        <v>0</v>
      </c>
      <c r="L139">
        <f>T!L139*gamma!L139*rho!L139</f>
        <v>0</v>
      </c>
      <c r="M139">
        <f>T!M139*gamma!M139*rho!M139</f>
        <v>1.1860397638283462</v>
      </c>
      <c r="N139">
        <f>T!N139*gamma!N139*rho!N139</f>
        <v>0</v>
      </c>
      <c r="P139">
        <f t="shared" si="2"/>
        <v>81.173128622309562</v>
      </c>
    </row>
    <row r="140" spans="1:16" x14ac:dyDescent="0.25">
      <c r="A140">
        <v>138</v>
      </c>
      <c r="B140">
        <f>T!B140*gamma!B140*rho!B140</f>
        <v>62.448992218000946</v>
      </c>
      <c r="C140">
        <f>T!C140*gamma!C140*rho!C140</f>
        <v>2.1432870564650415</v>
      </c>
      <c r="D140">
        <f>T!D140*gamma!D140*rho!D140</f>
        <v>0</v>
      </c>
      <c r="E140">
        <f>T!E140*gamma!E140*rho!E140</f>
        <v>0</v>
      </c>
      <c r="F140">
        <f>T!F140*gamma!F140*rho!F140</f>
        <v>0.27999095563153437</v>
      </c>
      <c r="G140">
        <f>T!G140*gamma!G140*rho!G140</f>
        <v>0</v>
      </c>
      <c r="H140">
        <f>T!H140*gamma!H140*rho!H140</f>
        <v>3.0759406148926773</v>
      </c>
      <c r="I140">
        <f>T!I140*gamma!I140*rho!I140</f>
        <v>0</v>
      </c>
      <c r="J140">
        <f>T!J140*gamma!J140*rho!J140</f>
        <v>3.0987160902638871</v>
      </c>
      <c r="K140">
        <f>T!K140*gamma!K140*rho!K140</f>
        <v>0</v>
      </c>
      <c r="L140">
        <f>T!L140*gamma!L140*rho!L140</f>
        <v>0</v>
      </c>
      <c r="M140">
        <f>T!M140*gamma!M140*rho!M140</f>
        <v>1.6085239434177374</v>
      </c>
      <c r="N140">
        <f>T!N140*gamma!N140*rho!N140</f>
        <v>0</v>
      </c>
      <c r="P140">
        <f t="shared" si="2"/>
        <v>72.655450878671829</v>
      </c>
    </row>
    <row r="141" spans="1:16" x14ac:dyDescent="0.25">
      <c r="A141">
        <v>139</v>
      </c>
      <c r="B141">
        <f>T!B141*gamma!B141*rho!B141</f>
        <v>53.992211081084001</v>
      </c>
      <c r="C141">
        <f>T!C141*gamma!C141*rho!C141</f>
        <v>4.3520811465118463</v>
      </c>
      <c r="D141">
        <f>T!D141*gamma!D141*rho!D141</f>
        <v>0</v>
      </c>
      <c r="E141">
        <f>T!E141*gamma!E141*rho!E141</f>
        <v>0</v>
      </c>
      <c r="F141">
        <f>T!F141*gamma!F141*rho!F141</f>
        <v>0.48864475652019107</v>
      </c>
      <c r="G141">
        <f>T!G141*gamma!G141*rho!G141</f>
        <v>0</v>
      </c>
      <c r="H141">
        <f>T!H141*gamma!H141*rho!H141</f>
        <v>2.4172060320899971</v>
      </c>
      <c r="I141">
        <f>T!I141*gamma!I141*rho!I141</f>
        <v>0</v>
      </c>
      <c r="J141">
        <f>T!J141*gamma!J141*rho!J141</f>
        <v>2.4350311178136415</v>
      </c>
      <c r="K141">
        <f>T!K141*gamma!K141*rho!K141</f>
        <v>0</v>
      </c>
      <c r="L141">
        <f>T!L141*gamma!L141*rho!L141</f>
        <v>0</v>
      </c>
      <c r="M141">
        <f>T!M141*gamma!M141*rho!M141</f>
        <v>2.1044023941808532</v>
      </c>
      <c r="N141">
        <f>T!N141*gamma!N141*rho!N141</f>
        <v>0</v>
      </c>
      <c r="P141">
        <f t="shared" si="2"/>
        <v>65.789576528200527</v>
      </c>
    </row>
    <row r="142" spans="1:16" x14ac:dyDescent="0.25">
      <c r="A142">
        <v>140</v>
      </c>
      <c r="B142">
        <f>T!B142*gamma!B142*rho!B142</f>
        <v>45.152759475372349</v>
      </c>
      <c r="C142">
        <f>T!C142*gamma!C142*rho!C142</f>
        <v>6.9724783071050354</v>
      </c>
      <c r="D142">
        <f>T!D142*gamma!D142*rho!D142</f>
        <v>0</v>
      </c>
      <c r="E142">
        <f>T!E142*gamma!E142*rho!E142</f>
        <v>0</v>
      </c>
      <c r="F142">
        <f>T!F142*gamma!F142*rho!F142</f>
        <v>0.79559817715360981</v>
      </c>
      <c r="G142">
        <f>T!G142*gamma!G142*rho!G142</f>
        <v>0</v>
      </c>
      <c r="H142">
        <f>T!H142*gamma!H142*rho!H142</f>
        <v>1.897965390098344</v>
      </c>
      <c r="I142">
        <f>T!I142*gamma!I142*rho!I142</f>
        <v>0</v>
      </c>
      <c r="J142">
        <f>T!J142*gamma!J142*rho!J142</f>
        <v>1.9119049940625843</v>
      </c>
      <c r="K142">
        <f>T!K142*gamma!K142*rho!K142</f>
        <v>0</v>
      </c>
      <c r="L142">
        <f>T!L142*gamma!L142*rho!L142</f>
        <v>0</v>
      </c>
      <c r="M142">
        <f>T!M142*gamma!M142*rho!M142</f>
        <v>2.6794792181210227</v>
      </c>
      <c r="N142">
        <f>T!N142*gamma!N142*rho!N142</f>
        <v>0</v>
      </c>
      <c r="P142">
        <f t="shared" si="2"/>
        <v>59.41018556191294</v>
      </c>
    </row>
    <row r="143" spans="1:16" x14ac:dyDescent="0.25">
      <c r="A143">
        <v>141</v>
      </c>
      <c r="B143">
        <f>T!B143*gamma!B143*rho!B143</f>
        <v>36.941117903218135</v>
      </c>
      <c r="C143">
        <f>T!C143*gamma!C143*rho!C143</f>
        <v>10.650447818748999</v>
      </c>
      <c r="D143">
        <f>T!D143*gamma!D143*rho!D143</f>
        <v>0</v>
      </c>
      <c r="E143">
        <f>T!E143*gamma!E143*rho!E143</f>
        <v>0</v>
      </c>
      <c r="F143">
        <f>T!F143*gamma!F143*rho!F143</f>
        <v>1.1332525978123178</v>
      </c>
      <c r="G143">
        <f>T!G143*gamma!G143*rho!G143</f>
        <v>0</v>
      </c>
      <c r="H143">
        <f>T!H143*gamma!H143*rho!H143</f>
        <v>1.3792984832218844</v>
      </c>
      <c r="I143">
        <f>T!I143*gamma!I143*rho!I143</f>
        <v>0</v>
      </c>
      <c r="J143">
        <f>T!J143*gamma!J143*rho!J143</f>
        <v>1.4445167168156301</v>
      </c>
      <c r="K143">
        <f>T!K143*gamma!K143*rho!K143</f>
        <v>0</v>
      </c>
      <c r="L143">
        <f>T!L143*gamma!L143*rho!L143</f>
        <v>0</v>
      </c>
      <c r="M143">
        <f>T!M143*gamma!M143*rho!M143</f>
        <v>3.4125843262135263</v>
      </c>
      <c r="N143">
        <f>T!N143*gamma!N143*rho!N143</f>
        <v>0</v>
      </c>
      <c r="P143">
        <f t="shared" si="2"/>
        <v>54.961217846030493</v>
      </c>
    </row>
    <row r="144" spans="1:16" x14ac:dyDescent="0.25">
      <c r="A144">
        <v>142</v>
      </c>
      <c r="B144">
        <f>T!B144*gamma!B144*rho!B144</f>
        <v>30.673847631747652</v>
      </c>
      <c r="C144">
        <f>T!C144*gamma!C144*rho!C144</f>
        <v>13.864896153090488</v>
      </c>
      <c r="D144">
        <f>T!D144*gamma!D144*rho!D144</f>
        <v>0</v>
      </c>
      <c r="E144">
        <f>T!E144*gamma!E144*rho!E144</f>
        <v>0</v>
      </c>
      <c r="F144">
        <f>T!F144*gamma!F144*rho!F144</f>
        <v>1.5663616276061989</v>
      </c>
      <c r="G144">
        <f>T!G144*gamma!G144*rho!G144</f>
        <v>0</v>
      </c>
      <c r="H144">
        <f>T!H144*gamma!H144*rho!H144</f>
        <v>0.97160647209775686</v>
      </c>
      <c r="I144">
        <f>T!I144*gamma!I144*rho!I144</f>
        <v>0</v>
      </c>
      <c r="J144">
        <f>T!J144*gamma!J144*rho!J144</f>
        <v>1.0249652974503014</v>
      </c>
      <c r="K144">
        <f>T!K144*gamma!K144*rho!K144</f>
        <v>0</v>
      </c>
      <c r="L144">
        <f>T!L144*gamma!L144*rho!L144</f>
        <v>0</v>
      </c>
      <c r="M144">
        <f>T!M144*gamma!M144*rho!M144</f>
        <v>4.2828870469878515</v>
      </c>
      <c r="N144">
        <f>T!N144*gamma!N144*rho!N144</f>
        <v>0</v>
      </c>
      <c r="P144">
        <f t="shared" si="2"/>
        <v>52.384564228980246</v>
      </c>
    </row>
    <row r="145" spans="1:16" x14ac:dyDescent="0.25">
      <c r="A145">
        <v>143</v>
      </c>
      <c r="B145">
        <f>T!B145*gamma!B145*rho!B145</f>
        <v>24.097084438127741</v>
      </c>
      <c r="C145">
        <f>T!C145*gamma!C145*rho!C145</f>
        <v>19.041574369904904</v>
      </c>
      <c r="D145">
        <f>T!D145*gamma!D145*rho!D145</f>
        <v>0</v>
      </c>
      <c r="E145">
        <f>T!E145*gamma!E145*rho!E145</f>
        <v>0</v>
      </c>
      <c r="F145">
        <f>T!F145*gamma!F145*rho!F145</f>
        <v>2.0515360328961294</v>
      </c>
      <c r="G145">
        <f>T!G145*gamma!G145*rho!G145</f>
        <v>0</v>
      </c>
      <c r="H145">
        <f>T!H145*gamma!H145*rho!H145</f>
        <v>0.65103392614648092</v>
      </c>
      <c r="I145">
        <f>T!I145*gamma!I145*rho!I145</f>
        <v>0</v>
      </c>
      <c r="J145">
        <f>T!J145*gamma!J145*rho!J145</f>
        <v>0.6559542257076878</v>
      </c>
      <c r="K145">
        <f>T!K145*gamma!K145*rho!K145</f>
        <v>0</v>
      </c>
      <c r="L145">
        <f>T!L145*gamma!L145*rho!L145</f>
        <v>0</v>
      </c>
      <c r="M145">
        <f>T!M145*gamma!M145*rho!M145</f>
        <v>5.0589482966837442</v>
      </c>
      <c r="N145">
        <f>T!N145*gamma!N145*rho!N145</f>
        <v>0</v>
      </c>
      <c r="P145">
        <f t="shared" si="2"/>
        <v>51.556131289466691</v>
      </c>
    </row>
    <row r="146" spans="1:16" x14ac:dyDescent="0.25">
      <c r="A146">
        <v>144</v>
      </c>
      <c r="B146">
        <f>T!B146*gamma!B146*rho!B146</f>
        <v>18.841525484075461</v>
      </c>
      <c r="C146">
        <f>T!C146*gamma!C146*rho!C146</f>
        <v>23.719403751668573</v>
      </c>
      <c r="D146">
        <f>T!D146*gamma!D146*rho!D146</f>
        <v>0</v>
      </c>
      <c r="E146">
        <f>T!E146*gamma!E146*rho!E146</f>
        <v>0</v>
      </c>
      <c r="F146">
        <f>T!F146*gamma!F146*rho!F146</f>
        <v>2.6107107073835456</v>
      </c>
      <c r="G146">
        <f>T!G146*gamma!G146*rho!G146</f>
        <v>0</v>
      </c>
      <c r="H146">
        <f>T!H146*gamma!H146*rho!H146</f>
        <v>0.39088437923270103</v>
      </c>
      <c r="I146">
        <f>T!I146*gamma!I146*rho!I146</f>
        <v>0</v>
      </c>
      <c r="J146">
        <f>T!J146*gamma!J146*rho!J146</f>
        <v>0.39382697331300998</v>
      </c>
      <c r="K146">
        <f>T!K146*gamma!K146*rho!K146</f>
        <v>0</v>
      </c>
      <c r="L146">
        <f>T!L146*gamma!L146*rho!L146</f>
        <v>0</v>
      </c>
      <c r="M146">
        <f>T!M146*gamma!M146*rho!M146</f>
        <v>6.0271620474927099</v>
      </c>
      <c r="N146">
        <f>T!N146*gamma!N146*rho!N146</f>
        <v>0</v>
      </c>
      <c r="P146">
        <f t="shared" si="2"/>
        <v>51.983513343166003</v>
      </c>
    </row>
    <row r="147" spans="1:16" x14ac:dyDescent="0.25">
      <c r="A147">
        <v>145</v>
      </c>
      <c r="B147">
        <f>T!B147*gamma!B147*rho!B147</f>
        <v>13.989205708469708</v>
      </c>
      <c r="C147">
        <f>T!C147*gamma!C147*rho!C147</f>
        <v>30.879896462813328</v>
      </c>
      <c r="D147">
        <f>T!D147*gamma!D147*rho!D147</f>
        <v>0</v>
      </c>
      <c r="E147">
        <f>T!E147*gamma!E147*rho!E147</f>
        <v>0</v>
      </c>
      <c r="F147">
        <f>T!F147*gamma!F147*rho!F147</f>
        <v>3.2072949513737936</v>
      </c>
      <c r="G147">
        <f>T!G147*gamma!G147*rho!G147</f>
        <v>0</v>
      </c>
      <c r="H147">
        <f>T!H147*gamma!H147*rho!H147</f>
        <v>0.17271340505470961</v>
      </c>
      <c r="I147">
        <f>T!I147*gamma!I147*rho!I147</f>
        <v>0</v>
      </c>
      <c r="J147">
        <f>T!J147*gamma!J147*rho!J147</f>
        <v>0.17400853018755971</v>
      </c>
      <c r="K147">
        <f>T!K147*gamma!K147*rho!K147</f>
        <v>0</v>
      </c>
      <c r="L147">
        <f>T!L147*gamma!L147*rho!L147</f>
        <v>0</v>
      </c>
      <c r="M147">
        <f>T!M147*gamma!M147*rho!M147</f>
        <v>7.013260346557991</v>
      </c>
      <c r="N147">
        <f>T!N147*gamma!N147*rho!N147</f>
        <v>0</v>
      </c>
      <c r="P147">
        <f t="shared" si="2"/>
        <v>55.436379404457085</v>
      </c>
    </row>
    <row r="148" spans="1:16" x14ac:dyDescent="0.25">
      <c r="A148">
        <v>146</v>
      </c>
      <c r="B148">
        <f>T!B148*gamma!B148*rho!B148</f>
        <v>10.43438697827462</v>
      </c>
      <c r="C148">
        <f>T!C148*gamma!C148*rho!C148</f>
        <v>36.796452817891399</v>
      </c>
      <c r="D148">
        <f>T!D148*gamma!D148*rho!D148</f>
        <v>0</v>
      </c>
      <c r="E148">
        <f>T!E148*gamma!E148*rho!E148</f>
        <v>0</v>
      </c>
      <c r="F148">
        <f>T!F148*gamma!F148*rho!F148</f>
        <v>3.8229764931380794</v>
      </c>
      <c r="G148">
        <f>T!G148*gamma!G148*rho!G148</f>
        <v>0</v>
      </c>
      <c r="H148">
        <f>T!H148*gamma!H148*rho!H148</f>
        <v>5.3437649795899926E-2</v>
      </c>
      <c r="I148">
        <f>T!I148*gamma!I148*rho!I148</f>
        <v>0</v>
      </c>
      <c r="J148">
        <f>T!J148*gamma!J148*rho!J148</f>
        <v>5.3836807972178428E-2</v>
      </c>
      <c r="K148">
        <f>T!K148*gamma!K148*rho!K148</f>
        <v>0</v>
      </c>
      <c r="L148">
        <f>T!L148*gamma!L148*rho!L148</f>
        <v>0</v>
      </c>
      <c r="M148">
        <f>T!M148*gamma!M148*rho!M148</f>
        <v>8.1679325705719759</v>
      </c>
      <c r="N148">
        <f>T!N148*gamma!N148*rho!N148</f>
        <v>0</v>
      </c>
      <c r="P148">
        <f t="shared" si="2"/>
        <v>59.329023317644157</v>
      </c>
    </row>
    <row r="149" spans="1:16" x14ac:dyDescent="0.25">
      <c r="A149">
        <v>147</v>
      </c>
      <c r="B149">
        <f>T!B149*gamma!B149*rho!B149</f>
        <v>6.5180206498188049</v>
      </c>
      <c r="C149">
        <f>T!C149*gamma!C149*rho!C149</f>
        <v>44.574849555514135</v>
      </c>
      <c r="D149">
        <f>T!D149*gamma!D149*rho!D149</f>
        <v>0</v>
      </c>
      <c r="E149">
        <f>T!E149*gamma!E149*rho!E149</f>
        <v>0</v>
      </c>
      <c r="F149">
        <f>T!F149*gamma!F149*rho!F149</f>
        <v>4.6301760541805139</v>
      </c>
      <c r="G149">
        <f>T!G149*gamma!G149*rho!G149</f>
        <v>0</v>
      </c>
      <c r="H149">
        <f>T!H149*gamma!H149*rho!H149</f>
        <v>2.1109809803504702E-3</v>
      </c>
      <c r="I149">
        <f>T!I149*gamma!I149*rho!I149</f>
        <v>0</v>
      </c>
      <c r="J149">
        <f>T!J149*gamma!J149*rho!J149</f>
        <v>1.3294716309791749E-2</v>
      </c>
      <c r="K149">
        <f>T!K149*gamma!K149*rho!K149</f>
        <v>0</v>
      </c>
      <c r="L149">
        <f>T!L149*gamma!L149*rho!L149</f>
        <v>0</v>
      </c>
      <c r="M149">
        <f>T!M149*gamma!M149*rho!M149</f>
        <v>9.0293138866871168</v>
      </c>
      <c r="N149">
        <f>T!N149*gamma!N149*rho!N149</f>
        <v>0</v>
      </c>
      <c r="P149">
        <f t="shared" si="2"/>
        <v>64.767765843490722</v>
      </c>
    </row>
    <row r="150" spans="1:16" x14ac:dyDescent="0.25">
      <c r="A150">
        <v>148</v>
      </c>
      <c r="B150">
        <f>T!B150*gamma!B150*rho!B150</f>
        <v>3.9072108776166665</v>
      </c>
      <c r="C150">
        <f>T!C150*gamma!C150*rho!C150</f>
        <v>54.266385766396525</v>
      </c>
      <c r="D150">
        <f>T!D150*gamma!D150*rho!D150</f>
        <v>0</v>
      </c>
      <c r="E150">
        <f>T!E150*gamma!E150*rho!E150</f>
        <v>0</v>
      </c>
      <c r="F150">
        <f>T!F150*gamma!F150*rho!F150</f>
        <v>4.8336890870199616</v>
      </c>
      <c r="G150">
        <f>T!G150*gamma!G150*rho!G150</f>
        <v>0</v>
      </c>
      <c r="H150">
        <f>T!H150*gamma!H150*rho!H150</f>
        <v>0</v>
      </c>
      <c r="I150">
        <f>T!I150*gamma!I150*rho!I150</f>
        <v>0</v>
      </c>
      <c r="J150">
        <f>T!J150*gamma!J150*rho!J150</f>
        <v>1.9313332777941103E-2</v>
      </c>
      <c r="K150">
        <f>T!K150*gamma!K150*rho!K150</f>
        <v>0</v>
      </c>
      <c r="L150">
        <f>T!L150*gamma!L150*rho!L150</f>
        <v>0</v>
      </c>
      <c r="M150">
        <f>T!M150*gamma!M150*rho!M150</f>
        <v>8.565125458494169</v>
      </c>
      <c r="N150">
        <f>T!N150*gamma!N150*rho!N150</f>
        <v>0</v>
      </c>
      <c r="P150">
        <f t="shared" si="2"/>
        <v>71.591724522305256</v>
      </c>
    </row>
    <row r="151" spans="1:16" x14ac:dyDescent="0.25">
      <c r="A151">
        <v>149</v>
      </c>
      <c r="B151">
        <f>T!B151*gamma!B151*rho!B151</f>
        <v>1.7325327243283586</v>
      </c>
      <c r="C151">
        <f>T!C151*gamma!C151*rho!C151</f>
        <v>62.381708436712891</v>
      </c>
      <c r="D151">
        <f>T!D151*gamma!D151*rho!D151</f>
        <v>0</v>
      </c>
      <c r="E151">
        <f>T!E151*gamma!E151*rho!E151</f>
        <v>0</v>
      </c>
      <c r="F151">
        <f>T!F151*gamma!F151*rho!F151</f>
        <v>5.0034126835405477</v>
      </c>
      <c r="G151">
        <f>T!G151*gamma!G151*rho!G151</f>
        <v>0</v>
      </c>
      <c r="H151">
        <f>T!H151*gamma!H151*rho!H151</f>
        <v>0</v>
      </c>
      <c r="I151">
        <f>T!I151*gamma!I151*rho!I151</f>
        <v>0</v>
      </c>
      <c r="J151">
        <f>T!J151*gamma!J151*rho!J151</f>
        <v>0.10526396294329288</v>
      </c>
      <c r="K151">
        <f>T!K151*gamma!K151*rho!K151</f>
        <v>0</v>
      </c>
      <c r="L151">
        <f>T!L151*gamma!L151*rho!L151</f>
        <v>0</v>
      </c>
      <c r="M151">
        <f>T!M151*gamma!M151*rho!M151</f>
        <v>7.7557671251253035</v>
      </c>
      <c r="N151">
        <f>T!N151*gamma!N151*rho!N151</f>
        <v>0</v>
      </c>
      <c r="P151">
        <f t="shared" si="2"/>
        <v>76.978684932650395</v>
      </c>
    </row>
    <row r="152" spans="1:16" x14ac:dyDescent="0.25">
      <c r="A152">
        <v>150</v>
      </c>
      <c r="B152">
        <f>T!B152*gamma!B152*rho!B152</f>
        <v>0.52569018986406468</v>
      </c>
      <c r="C152">
        <f>T!C152*gamma!C152*rho!C152</f>
        <v>73.861904167657002</v>
      </c>
      <c r="D152">
        <f>T!D152*gamma!D152*rho!D152</f>
        <v>0</v>
      </c>
      <c r="E152">
        <f>T!E152*gamma!E152*rho!E152</f>
        <v>0</v>
      </c>
      <c r="F152">
        <f>T!F152*gamma!F152*rho!F152</f>
        <v>5.1084354889843935</v>
      </c>
      <c r="G152">
        <f>T!G152*gamma!G152*rho!G152</f>
        <v>0</v>
      </c>
      <c r="H152">
        <f>T!H152*gamma!H152*rho!H152</f>
        <v>0</v>
      </c>
      <c r="I152">
        <f>T!I152*gamma!I152*rho!I152</f>
        <v>0</v>
      </c>
      <c r="J152">
        <f>T!J152*gamma!J152*rho!J152</f>
        <v>0.23416539743209122</v>
      </c>
      <c r="K152">
        <f>T!K152*gamma!K152*rho!K152</f>
        <v>0</v>
      </c>
      <c r="L152">
        <f>T!L152*gamma!L152*rho!L152</f>
        <v>0</v>
      </c>
      <c r="M152">
        <f>T!M152*gamma!M152*rho!M152</f>
        <v>6.49984520129148</v>
      </c>
      <c r="N152">
        <f>T!N152*gamma!N152*rho!N152</f>
        <v>0</v>
      </c>
      <c r="P152">
        <f t="shared" si="2"/>
        <v>86.230040445229037</v>
      </c>
    </row>
    <row r="153" spans="1:16" x14ac:dyDescent="0.25">
      <c r="A153">
        <v>151</v>
      </c>
      <c r="B153">
        <f>T!B153*gamma!B153*rho!B153</f>
        <v>2.0756895272245543E-2</v>
      </c>
      <c r="C153">
        <f>T!C153*gamma!C153*rho!C153</f>
        <v>84.221127539737097</v>
      </c>
      <c r="D153">
        <f>T!D153*gamma!D153*rho!D153</f>
        <v>0</v>
      </c>
      <c r="E153">
        <f>T!E153*gamma!E153*rho!E153</f>
        <v>0</v>
      </c>
      <c r="F153">
        <f>T!F153*gamma!F153*rho!F153</f>
        <v>5.3443020907529526</v>
      </c>
      <c r="G153">
        <f>T!G153*gamma!G153*rho!G153</f>
        <v>0</v>
      </c>
      <c r="H153">
        <f>T!H153*gamma!H153*rho!H153</f>
        <v>0</v>
      </c>
      <c r="I153">
        <f>T!I153*gamma!I153*rho!I153</f>
        <v>0</v>
      </c>
      <c r="J153">
        <f>T!J153*gamma!J153*rho!J153</f>
        <v>0.38506710856844445</v>
      </c>
      <c r="K153">
        <f>T!K153*gamma!K153*rho!K153</f>
        <v>0</v>
      </c>
      <c r="L153">
        <f>T!L153*gamma!L153*rho!L153</f>
        <v>0</v>
      </c>
      <c r="M153">
        <f>T!M153*gamma!M153*rho!M153</f>
        <v>5.5963765244931061</v>
      </c>
      <c r="N153">
        <f>T!N153*gamma!N153*rho!N153</f>
        <v>0</v>
      </c>
      <c r="P153">
        <f t="shared" si="2"/>
        <v>95.567630158823846</v>
      </c>
    </row>
    <row r="154" spans="1:16" x14ac:dyDescent="0.25">
      <c r="A154">
        <v>152</v>
      </c>
      <c r="B154">
        <f>T!B154*gamma!B154*rho!B154</f>
        <v>4.5895381453682459E-2</v>
      </c>
      <c r="C154">
        <f>T!C154*gamma!C154*rho!C154</f>
        <v>82.97512998047408</v>
      </c>
      <c r="D154">
        <f>T!D154*gamma!D154*rho!D154</f>
        <v>0</v>
      </c>
      <c r="E154">
        <f>T!E154*gamma!E154*rho!E154</f>
        <v>0</v>
      </c>
      <c r="F154">
        <f>T!F154*gamma!F154*rho!F154</f>
        <v>4.7540671869518896</v>
      </c>
      <c r="G154">
        <f>T!G154*gamma!G154*rho!G154</f>
        <v>0</v>
      </c>
      <c r="H154">
        <f>T!H154*gamma!H154*rho!H154</f>
        <v>1.2843005820233466E-2</v>
      </c>
      <c r="I154">
        <f>T!I154*gamma!I154*rho!I154</f>
        <v>0</v>
      </c>
      <c r="J154">
        <f>T!J154*gamma!J154*rho!J154</f>
        <v>0.71724540291105832</v>
      </c>
      <c r="K154">
        <f>T!K154*gamma!K154*rho!K154</f>
        <v>0</v>
      </c>
      <c r="L154">
        <f>T!L154*gamma!L154*rho!L154</f>
        <v>0</v>
      </c>
      <c r="M154">
        <f>T!M154*gamma!M154*rho!M154</f>
        <v>4.7305188574699795</v>
      </c>
      <c r="N154">
        <f>T!N154*gamma!N154*rho!N154</f>
        <v>0</v>
      </c>
      <c r="P154">
        <f t="shared" si="2"/>
        <v>93.235699815080906</v>
      </c>
    </row>
    <row r="155" spans="1:16" x14ac:dyDescent="0.25">
      <c r="A155">
        <v>153</v>
      </c>
      <c r="B155">
        <f>T!B155*gamma!B155*rho!B155</f>
        <v>0.73644085913092749</v>
      </c>
      <c r="C155">
        <f>T!C155*gamma!C155*rho!C155</f>
        <v>71.981452190495332</v>
      </c>
      <c r="D155">
        <f>T!D155*gamma!D155*rho!D155</f>
        <v>0</v>
      </c>
      <c r="E155">
        <f>T!E155*gamma!E155*rho!E155</f>
        <v>0</v>
      </c>
      <c r="F155">
        <f>T!F155*gamma!F155*rho!F155</f>
        <v>4.001013369014955</v>
      </c>
      <c r="G155">
        <f>T!G155*gamma!G155*rho!G155</f>
        <v>0</v>
      </c>
      <c r="H155">
        <f>T!H155*gamma!H155*rho!H155</f>
        <v>0.10152873986288513</v>
      </c>
      <c r="I155">
        <f>T!I155*gamma!I155*rho!I155</f>
        <v>0</v>
      </c>
      <c r="J155">
        <f>T!J155*gamma!J155*rho!J155</f>
        <v>1.0271482527325688</v>
      </c>
      <c r="K155">
        <f>T!K155*gamma!K155*rho!K155</f>
        <v>0</v>
      </c>
      <c r="L155">
        <f>T!L155*gamma!L155*rho!L155</f>
        <v>0</v>
      </c>
      <c r="M155">
        <f>T!M155*gamma!M155*rho!M155</f>
        <v>3.9136041257437983</v>
      </c>
      <c r="N155">
        <f>T!N155*gamma!N155*rho!N155</f>
        <v>0</v>
      </c>
      <c r="P155">
        <f t="shared" si="2"/>
        <v>81.761187536980472</v>
      </c>
    </row>
    <row r="156" spans="1:16" x14ac:dyDescent="0.25">
      <c r="A156">
        <v>154</v>
      </c>
      <c r="B156">
        <f>T!B156*gamma!B156*rho!B156</f>
        <v>2.0122485574364841</v>
      </c>
      <c r="C156">
        <f>T!C156*gamma!C156*rho!C156</f>
        <v>63.596251604916368</v>
      </c>
      <c r="D156">
        <f>T!D156*gamma!D156*rho!D156</f>
        <v>0</v>
      </c>
      <c r="E156">
        <f>T!E156*gamma!E156*rho!E156</f>
        <v>0</v>
      </c>
      <c r="F156">
        <f>T!F156*gamma!F156*rho!F156</f>
        <v>3.1467491142214508</v>
      </c>
      <c r="G156">
        <f>T!G156*gamma!G156*rho!G156</f>
        <v>0</v>
      </c>
      <c r="H156">
        <f>T!H156*gamma!H156*rho!H156</f>
        <v>0.24795159040413753</v>
      </c>
      <c r="I156">
        <f>T!I156*gamma!I156*rho!I156</f>
        <v>0</v>
      </c>
      <c r="J156">
        <f>T!J156*gamma!J156*rho!J156</f>
        <v>1.5365219026865931</v>
      </c>
      <c r="K156">
        <f>T!K156*gamma!K156*rho!K156</f>
        <v>0</v>
      </c>
      <c r="L156">
        <f>T!L156*gamma!L156*rho!L156</f>
        <v>0</v>
      </c>
      <c r="M156">
        <f>T!M156*gamma!M156*rho!M156</f>
        <v>3.1771974304227326</v>
      </c>
      <c r="N156">
        <f>T!N156*gamma!N156*rho!N156</f>
        <v>0</v>
      </c>
      <c r="P156">
        <f t="shared" si="2"/>
        <v>73.71692020008777</v>
      </c>
    </row>
    <row r="157" spans="1:16" x14ac:dyDescent="0.25">
      <c r="A157">
        <v>155</v>
      </c>
      <c r="B157">
        <f>T!B157*gamma!B157*rho!B157</f>
        <v>3.9231045061666254</v>
      </c>
      <c r="C157">
        <f>T!C157*gamma!C157*rho!C157</f>
        <v>54.120889565470669</v>
      </c>
      <c r="D157">
        <f>T!D157*gamma!D157*rho!D157</f>
        <v>0</v>
      </c>
      <c r="E157">
        <f>T!E157*gamma!E157*rho!E157</f>
        <v>0</v>
      </c>
      <c r="F157">
        <f>T!F157*gamma!F157*rho!F157</f>
        <v>2.6319706854888216</v>
      </c>
      <c r="G157">
        <f>T!G157*gamma!G157*rho!G157</f>
        <v>0</v>
      </c>
      <c r="H157">
        <f>T!H157*gamma!H157*rho!H157</f>
        <v>0.46108651712155158</v>
      </c>
      <c r="I157">
        <f>T!I157*gamma!I157*rho!I157</f>
        <v>0</v>
      </c>
      <c r="J157">
        <f>T!J157*gamma!J157*rho!J157</f>
        <v>2.0343446848401285</v>
      </c>
      <c r="K157">
        <f>T!K157*gamma!K157*rho!K157</f>
        <v>0</v>
      </c>
      <c r="L157">
        <f>T!L157*gamma!L157*rho!L157</f>
        <v>0</v>
      </c>
      <c r="M157">
        <f>T!M157*gamma!M157*rho!M157</f>
        <v>2.541719502332858</v>
      </c>
      <c r="N157">
        <f>T!N157*gamma!N157*rho!N157</f>
        <v>0</v>
      </c>
      <c r="P157">
        <f t="shared" si="2"/>
        <v>65.713115461420657</v>
      </c>
    </row>
    <row r="158" spans="1:16" x14ac:dyDescent="0.25">
      <c r="A158">
        <v>156</v>
      </c>
      <c r="B158">
        <f>T!B158*gamma!B158*rho!B158</f>
        <v>6.4769511509351378</v>
      </c>
      <c r="C158">
        <f>T!C158*gamma!C158*rho!C158</f>
        <v>46.406627191583226</v>
      </c>
      <c r="D158">
        <f>T!D158*gamma!D158*rho!D158</f>
        <v>0</v>
      </c>
      <c r="E158">
        <f>T!E158*gamma!E158*rho!E158</f>
        <v>0</v>
      </c>
      <c r="F158">
        <f>T!F158*gamma!F158*rho!F158</f>
        <v>2.0326884663062397</v>
      </c>
      <c r="G158">
        <f>T!G158*gamma!G158*rho!G158</f>
        <v>0</v>
      </c>
      <c r="H158">
        <f>T!H158*gamma!H158*rho!H158</f>
        <v>0.74279406253620883</v>
      </c>
      <c r="I158">
        <f>T!I158*gamma!I158*rho!I158</f>
        <v>0</v>
      </c>
      <c r="J158">
        <f>T!J158*gamma!J158*rho!J158</f>
        <v>2.6148945887911532</v>
      </c>
      <c r="K158">
        <f>T!K158*gamma!K158*rho!K158</f>
        <v>0</v>
      </c>
      <c r="L158">
        <f>T!L158*gamma!L158*rho!L158</f>
        <v>0</v>
      </c>
      <c r="M158">
        <f>T!M158*gamma!M158*rho!M158</f>
        <v>1.9775393950883113</v>
      </c>
      <c r="N158">
        <f>T!N158*gamma!N158*rho!N158</f>
        <v>0</v>
      </c>
      <c r="P158">
        <f t="shared" si="2"/>
        <v>60.251494855240274</v>
      </c>
    </row>
    <row r="159" spans="1:16" x14ac:dyDescent="0.25">
      <c r="A159">
        <v>157</v>
      </c>
      <c r="B159">
        <f>T!B159*gamma!B159*rho!B159</f>
        <v>9.3638698390990491</v>
      </c>
      <c r="C159">
        <f>T!C159*gamma!C159*rho!C159</f>
        <v>38.807219886211868</v>
      </c>
      <c r="D159">
        <f>T!D159*gamma!D159*rho!D159</f>
        <v>0</v>
      </c>
      <c r="E159">
        <f>T!E159*gamma!E159*rho!E159</f>
        <v>0</v>
      </c>
      <c r="F159">
        <f>T!F159*gamma!F159*rho!F159</f>
        <v>1.6401754038197995</v>
      </c>
      <c r="G159">
        <f>T!G159*gamma!G159*rho!G159</f>
        <v>0</v>
      </c>
      <c r="H159">
        <f>T!H159*gamma!H159*rho!H159</f>
        <v>1.2075878911120725</v>
      </c>
      <c r="I159">
        <f>T!I159*gamma!I159*rho!I159</f>
        <v>0</v>
      </c>
      <c r="J159">
        <f>T!J159*gamma!J159*rho!J159</f>
        <v>3.2369366242897728</v>
      </c>
      <c r="K159">
        <f>T!K159*gamma!K159*rho!K159</f>
        <v>0</v>
      </c>
      <c r="L159">
        <f>T!L159*gamma!L159*rho!L159</f>
        <v>0</v>
      </c>
      <c r="M159">
        <f>T!M159*gamma!M159*rho!M159</f>
        <v>1.3242151018356314</v>
      </c>
      <c r="N159">
        <f>T!N159*gamma!N159*rho!N159</f>
        <v>0</v>
      </c>
      <c r="P159">
        <f t="shared" si="2"/>
        <v>55.580004746368196</v>
      </c>
    </row>
    <row r="160" spans="1:16" x14ac:dyDescent="0.25">
      <c r="A160">
        <v>158</v>
      </c>
      <c r="B160">
        <f>T!B160*gamma!B160*rho!B160</f>
        <v>13.375305793675073</v>
      </c>
      <c r="C160">
        <f>T!C160*gamma!C160*rho!C160</f>
        <v>31.327120708586403</v>
      </c>
      <c r="D160">
        <f>T!D160*gamma!D160*rho!D160</f>
        <v>0</v>
      </c>
      <c r="E160">
        <f>T!E160*gamma!E160*rho!E160</f>
        <v>0</v>
      </c>
      <c r="F160">
        <f>T!F160*gamma!F160*rho!F160</f>
        <v>1.2335124817838439</v>
      </c>
      <c r="G160">
        <f>T!G160*gamma!G160*rho!G160</f>
        <v>0</v>
      </c>
      <c r="H160">
        <f>T!H160*gamma!H160*rho!H160</f>
        <v>1.6144072101484397</v>
      </c>
      <c r="I160">
        <f>T!I160*gamma!I160*rho!I160</f>
        <v>0</v>
      </c>
      <c r="J160">
        <f>T!J160*gamma!J160*rho!J160</f>
        <v>3.981398427024037</v>
      </c>
      <c r="K160">
        <f>T!K160*gamma!K160*rho!K160</f>
        <v>0</v>
      </c>
      <c r="L160">
        <f>T!L160*gamma!L160*rho!L160</f>
        <v>0</v>
      </c>
      <c r="M160">
        <f>T!M160*gamma!M160*rho!M160</f>
        <v>0.94053736019150413</v>
      </c>
      <c r="N160">
        <f>T!N160*gamma!N160*rho!N160</f>
        <v>0</v>
      </c>
      <c r="P160">
        <f t="shared" si="2"/>
        <v>52.472281981409303</v>
      </c>
    </row>
    <row r="161" spans="1:16" x14ac:dyDescent="0.25">
      <c r="A161">
        <v>159</v>
      </c>
      <c r="B161">
        <f>T!B161*gamma!B161*rho!B161</f>
        <v>17.939284520100944</v>
      </c>
      <c r="C161">
        <f>T!C161*gamma!C161*rho!C161</f>
        <v>25.478525559924762</v>
      </c>
      <c r="D161">
        <f>T!D161*gamma!D161*rho!D161</f>
        <v>0</v>
      </c>
      <c r="E161">
        <f>T!E161*gamma!E161*rho!E161</f>
        <v>0</v>
      </c>
      <c r="F161">
        <f>T!F161*gamma!F161*rho!F161</f>
        <v>0.87300394484283184</v>
      </c>
      <c r="G161">
        <f>T!G161*gamma!G161*rho!G161</f>
        <v>0</v>
      </c>
      <c r="H161">
        <f>T!H161*gamma!H161*rho!H161</f>
        <v>2.0694977778851085</v>
      </c>
      <c r="I161">
        <f>T!I161*gamma!I161*rho!I161</f>
        <v>0</v>
      </c>
      <c r="J161">
        <f>T!J161*gamma!J161*rho!J161</f>
        <v>4.6326074291093393</v>
      </c>
      <c r="K161">
        <f>T!K161*gamma!K161*rho!K161</f>
        <v>0</v>
      </c>
      <c r="L161">
        <f>T!L161*gamma!L161*rho!L161</f>
        <v>0</v>
      </c>
      <c r="M161">
        <f>T!M161*gamma!M161*rho!M161</f>
        <v>0.64606289316900389</v>
      </c>
      <c r="N161">
        <f>T!N161*gamma!N161*rho!N161</f>
        <v>0</v>
      </c>
      <c r="P161">
        <f t="shared" si="2"/>
        <v>51.638982125031987</v>
      </c>
    </row>
    <row r="162" spans="1:16" x14ac:dyDescent="0.25">
      <c r="A162">
        <v>160</v>
      </c>
      <c r="B162">
        <f>T!B162*gamma!B162*rho!B162</f>
        <v>22.936459368692951</v>
      </c>
      <c r="C162">
        <f>T!C162*gamma!C162*rho!C162</f>
        <v>19.900554257475463</v>
      </c>
      <c r="D162">
        <f>T!D162*gamma!D162*rho!D162</f>
        <v>0</v>
      </c>
      <c r="E162">
        <f>T!E162*gamma!E162*rho!E162</f>
        <v>0</v>
      </c>
      <c r="F162">
        <f>T!F162*gamma!F162*rho!F162</f>
        <v>0.52998771296317704</v>
      </c>
      <c r="G162">
        <f>T!G162*gamma!G162*rho!G162</f>
        <v>0</v>
      </c>
      <c r="H162">
        <f>T!H162*gamma!H162*rho!H162</f>
        <v>2.7050466200150121</v>
      </c>
      <c r="I162">
        <f>T!I162*gamma!I162*rho!I162</f>
        <v>0</v>
      </c>
      <c r="J162">
        <f>T!J162*gamma!J162*rho!J162</f>
        <v>5.720400958509285</v>
      </c>
      <c r="K162">
        <f>T!K162*gamma!K162*rho!K162</f>
        <v>0</v>
      </c>
      <c r="L162">
        <f>T!L162*gamma!L162*rho!L162</f>
        <v>0</v>
      </c>
      <c r="M162">
        <f>T!M162*gamma!M162*rho!M162</f>
        <v>0.3400285723817919</v>
      </c>
      <c r="N162">
        <f>T!N162*gamma!N162*rho!N162</f>
        <v>0</v>
      </c>
      <c r="P162">
        <f t="shared" si="2"/>
        <v>52.13247749003768</v>
      </c>
    </row>
    <row r="163" spans="1:16" x14ac:dyDescent="0.25">
      <c r="A163">
        <v>161</v>
      </c>
      <c r="B163">
        <f>T!B163*gamma!B163*rho!B163</f>
        <v>29.484615582371333</v>
      </c>
      <c r="C163">
        <f>T!C163*gamma!C163*rho!C163</f>
        <v>15.104630760726277</v>
      </c>
      <c r="D163">
        <f>T!D163*gamma!D163*rho!D163</f>
        <v>0</v>
      </c>
      <c r="E163">
        <f>T!E163*gamma!E163*rho!E163</f>
        <v>0</v>
      </c>
      <c r="F163">
        <f>T!F163*gamma!F163*rho!F163</f>
        <v>0.2741678542206073</v>
      </c>
      <c r="G163">
        <f>T!G163*gamma!G163*rho!G163</f>
        <v>0</v>
      </c>
      <c r="H163">
        <f>T!H163*gamma!H163*rho!H163</f>
        <v>3.2819966257087705</v>
      </c>
      <c r="I163">
        <f>T!I163*gamma!I163*rho!I163</f>
        <v>0</v>
      </c>
      <c r="J163">
        <f>T!J163*gamma!J163*rho!J163</f>
        <v>6.7309478756727756</v>
      </c>
      <c r="K163">
        <f>T!K163*gamma!K163*rho!K163</f>
        <v>0</v>
      </c>
      <c r="L163">
        <f>T!L163*gamma!L163*rho!L163</f>
        <v>0</v>
      </c>
      <c r="M163">
        <f>T!M163*gamma!M163*rho!M163</f>
        <v>0.15110956294183706</v>
      </c>
      <c r="N163">
        <f>T!N163*gamma!N163*rho!N163</f>
        <v>0</v>
      </c>
      <c r="P163">
        <f t="shared" si="2"/>
        <v>55.027468261641602</v>
      </c>
    </row>
    <row r="164" spans="1:16" x14ac:dyDescent="0.25">
      <c r="A164">
        <v>162</v>
      </c>
      <c r="B164">
        <f>T!B164*gamma!B164*rho!B164</f>
        <v>36.240322783374971</v>
      </c>
      <c r="C164">
        <f>T!C164*gamma!C164*rho!C164</f>
        <v>10.535114678865533</v>
      </c>
      <c r="D164">
        <f>T!D164*gamma!D164*rho!D164</f>
        <v>0</v>
      </c>
      <c r="E164">
        <f>T!E164*gamma!E164*rho!E164</f>
        <v>0</v>
      </c>
      <c r="F164">
        <f>T!F164*gamma!F164*rho!F164</f>
        <v>0.10210078884772472</v>
      </c>
      <c r="G164">
        <f>T!G164*gamma!G164*rho!G164</f>
        <v>0</v>
      </c>
      <c r="H164">
        <f>T!H164*gamma!H164*rho!H164</f>
        <v>4.1286350622913313</v>
      </c>
      <c r="I164">
        <f>T!I164*gamma!I164*rho!I164</f>
        <v>0</v>
      </c>
      <c r="J164">
        <f>T!J164*gamma!J164*rho!J164</f>
        <v>8.0176738843841413</v>
      </c>
      <c r="K164">
        <f>T!K164*gamma!K164*rho!K164</f>
        <v>0</v>
      </c>
      <c r="L164">
        <f>T!L164*gamma!L164*rho!L164</f>
        <v>0</v>
      </c>
      <c r="M164">
        <f>T!M164*gamma!M164*rho!M164</f>
        <v>2.9030734175124633E-2</v>
      </c>
      <c r="N164">
        <f>T!N164*gamma!N164*rho!N164</f>
        <v>0</v>
      </c>
      <c r="P164">
        <f t="shared" si="2"/>
        <v>59.052877931938824</v>
      </c>
    </row>
    <row r="165" spans="1:16" x14ac:dyDescent="0.25">
      <c r="A165">
        <v>163</v>
      </c>
      <c r="B165">
        <f>T!B165*gamma!B165*rho!B165</f>
        <v>43.37501364953232</v>
      </c>
      <c r="C165">
        <f>T!C165*gamma!C165*rho!C165</f>
        <v>6.6975314104770414</v>
      </c>
      <c r="D165">
        <f>T!D165*gamma!D165*rho!D165</f>
        <v>0</v>
      </c>
      <c r="E165">
        <f>T!E165*gamma!E165*rho!E165</f>
        <v>0</v>
      </c>
      <c r="F165">
        <f>T!F165*gamma!F165*rho!F165</f>
        <v>1.8642984738383345E-2</v>
      </c>
      <c r="G165">
        <f>T!G165*gamma!G165*rho!G165</f>
        <v>0</v>
      </c>
      <c r="H165">
        <f>T!H165*gamma!H165*rho!H165</f>
        <v>5.0414546161705607</v>
      </c>
      <c r="I165">
        <f>T!I165*gamma!I165*rho!I165</f>
        <v>0</v>
      </c>
      <c r="J165">
        <f>T!J165*gamma!J165*rho!J165</f>
        <v>9.2129691937503608</v>
      </c>
      <c r="K165">
        <f>T!K165*gamma!K165*rho!K165</f>
        <v>0</v>
      </c>
      <c r="L165">
        <f>T!L165*gamma!L165*rho!L165</f>
        <v>0</v>
      </c>
      <c r="M165">
        <f>T!M165*gamma!M165*rho!M165</f>
        <v>0</v>
      </c>
      <c r="N165">
        <f>T!N165*gamma!N165*rho!N165</f>
        <v>0</v>
      </c>
      <c r="P165">
        <f t="shared" si="2"/>
        <v>64.345611854668675</v>
      </c>
    </row>
    <row r="166" spans="1:16" x14ac:dyDescent="0.25">
      <c r="A166">
        <v>164</v>
      </c>
      <c r="B166">
        <f>T!B166*gamma!B166*rho!B166</f>
        <v>51.101553831296151</v>
      </c>
      <c r="C166">
        <f>T!C166*gamma!C166*rho!C166</f>
        <v>3.6576773313863131</v>
      </c>
      <c r="D166">
        <f>T!D166*gamma!D166*rho!D166</f>
        <v>0</v>
      </c>
      <c r="E166">
        <f>T!E166*gamma!E166*rho!E166</f>
        <v>0</v>
      </c>
      <c r="F166">
        <f>T!F166*gamma!F166*rho!F166</f>
        <v>0</v>
      </c>
      <c r="G166">
        <f>T!G166*gamma!G166*rho!G166</f>
        <v>0</v>
      </c>
      <c r="H166">
        <f>T!H166*gamma!H166*rho!H166</f>
        <v>5.8153737819026805</v>
      </c>
      <c r="I166">
        <f>T!I166*gamma!I166*rho!I166</f>
        <v>0</v>
      </c>
      <c r="J166">
        <f>T!J166*gamma!J166*rho!J166</f>
        <v>9.2430561801594902</v>
      </c>
      <c r="K166">
        <f>T!K166*gamma!K166*rho!K166</f>
        <v>0</v>
      </c>
      <c r="L166">
        <f>T!L166*gamma!L166*rho!L166</f>
        <v>0</v>
      </c>
      <c r="M166">
        <f>T!M166*gamma!M166*rho!M166</f>
        <v>2.2851860227847739E-3</v>
      </c>
      <c r="N166">
        <f>T!N166*gamma!N166*rho!N166</f>
        <v>0</v>
      </c>
      <c r="P166">
        <f t="shared" si="2"/>
        <v>69.819946310767421</v>
      </c>
    </row>
    <row r="167" spans="1:16" x14ac:dyDescent="0.25">
      <c r="A167">
        <v>165</v>
      </c>
      <c r="B167">
        <f>T!B167*gamma!B167*rho!B167</f>
        <v>59.637694364019502</v>
      </c>
      <c r="C167">
        <f>T!C167*gamma!C167*rho!C167</f>
        <v>1.9923437167889999</v>
      </c>
      <c r="D167">
        <f>T!D167*gamma!D167*rho!D167</f>
        <v>0</v>
      </c>
      <c r="E167">
        <f>T!E167*gamma!E167*rho!E167</f>
        <v>0</v>
      </c>
      <c r="F167">
        <f>T!F167*gamma!F167*rho!F167</f>
        <v>0</v>
      </c>
      <c r="G167">
        <f>T!G167*gamma!G167*rho!G167</f>
        <v>0</v>
      </c>
      <c r="H167">
        <f>T!H167*gamma!H167*rho!H167</f>
        <v>5.7502559241617606</v>
      </c>
      <c r="I167">
        <f>T!I167*gamma!I167*rho!I167</f>
        <v>0</v>
      </c>
      <c r="J167">
        <f>T!J167*gamma!J167*rho!J167</f>
        <v>8.2069029211469982</v>
      </c>
      <c r="K167">
        <f>T!K167*gamma!K167*rho!K167</f>
        <v>0</v>
      </c>
      <c r="L167">
        <f>T!L167*gamma!L167*rho!L167</f>
        <v>0</v>
      </c>
      <c r="M167">
        <f>T!M167*gamma!M167*rho!M167</f>
        <v>4.6031883526351652E-2</v>
      </c>
      <c r="N167">
        <f>T!N167*gamma!N167*rho!N167</f>
        <v>0</v>
      </c>
      <c r="P167">
        <f t="shared" si="2"/>
        <v>75.633228809643612</v>
      </c>
    </row>
    <row r="168" spans="1:16" x14ac:dyDescent="0.25">
      <c r="A168">
        <v>166</v>
      </c>
      <c r="B168">
        <f>T!B168*gamma!B168*rho!B168</f>
        <v>68.805220735325634</v>
      </c>
      <c r="C168">
        <f>T!C168*gamma!C168*rho!C168</f>
        <v>0.71005397881735721</v>
      </c>
      <c r="D168">
        <f>T!D168*gamma!D168*rho!D168</f>
        <v>0</v>
      </c>
      <c r="E168">
        <f>T!E168*gamma!E168*rho!E168</f>
        <v>0</v>
      </c>
      <c r="F168">
        <f>T!F168*gamma!F168*rho!F168</f>
        <v>0</v>
      </c>
      <c r="G168">
        <f>T!G168*gamma!G168*rho!G168</f>
        <v>0</v>
      </c>
      <c r="H168">
        <f>T!H168*gamma!H168*rho!H168</f>
        <v>5.7840466174422476</v>
      </c>
      <c r="I168">
        <f>T!I168*gamma!I168*rho!I168</f>
        <v>0</v>
      </c>
      <c r="J168">
        <f>T!J168*gamma!J168*rho!J168</f>
        <v>7.2005725454937295</v>
      </c>
      <c r="K168">
        <f>T!K168*gamma!K168*rho!K168</f>
        <v>0</v>
      </c>
      <c r="L168">
        <f>T!L168*gamma!L168*rho!L168</f>
        <v>0</v>
      </c>
      <c r="M168">
        <f>T!M168*gamma!M168*rho!M168</f>
        <v>0.16323975631617316</v>
      </c>
      <c r="N168">
        <f>T!N168*gamma!N168*rho!N168</f>
        <v>0</v>
      </c>
      <c r="P168">
        <f t="shared" si="2"/>
        <v>82.663133633395134</v>
      </c>
    </row>
    <row r="169" spans="1:16" x14ac:dyDescent="0.25">
      <c r="A169">
        <v>167</v>
      </c>
      <c r="B169">
        <f>T!B169*gamma!B169*rho!B169</f>
        <v>79.116885797662206</v>
      </c>
      <c r="C169">
        <f>T!C169*gamma!C169*rho!C169</f>
        <v>7.8411641277167349E-2</v>
      </c>
      <c r="D169">
        <f>T!D169*gamma!D169*rho!D169</f>
        <v>0</v>
      </c>
      <c r="E169">
        <f>T!E169*gamma!E169*rho!E169</f>
        <v>0</v>
      </c>
      <c r="F169">
        <f>T!F169*gamma!F169*rho!F169</f>
        <v>0</v>
      </c>
      <c r="G169">
        <f>T!G169*gamma!G169*rho!G169</f>
        <v>0</v>
      </c>
      <c r="H169">
        <f>T!H169*gamma!H169*rho!H169</f>
        <v>5.6226749770033129</v>
      </c>
      <c r="I169">
        <f>T!I169*gamma!I169*rho!I169</f>
        <v>0</v>
      </c>
      <c r="J169">
        <f>T!J169*gamma!J169*rho!J169</f>
        <v>6.398682839643131</v>
      </c>
      <c r="K169">
        <f>T!K169*gamma!K169*rho!K169</f>
        <v>0</v>
      </c>
      <c r="L169">
        <f>T!L169*gamma!L169*rho!L169</f>
        <v>0</v>
      </c>
      <c r="M169">
        <f>T!M169*gamma!M169*rho!M169</f>
        <v>0.35298263956503445</v>
      </c>
      <c r="N169">
        <f>T!N169*gamma!N169*rho!N169</f>
        <v>0</v>
      </c>
      <c r="P169">
        <f t="shared" si="2"/>
        <v>91.569637895150848</v>
      </c>
    </row>
    <row r="170" spans="1:16" x14ac:dyDescent="0.25">
      <c r="A170">
        <v>168</v>
      </c>
      <c r="B170">
        <f>T!B170*gamma!B170*rho!B170</f>
        <v>75.702011511414582</v>
      </c>
      <c r="C170">
        <f>T!C170*gamma!C170*rho!C170</f>
        <v>0.12115398715984144</v>
      </c>
      <c r="D170">
        <f>T!D170*gamma!D170*rho!D170</f>
        <v>0</v>
      </c>
      <c r="E170">
        <f>T!E170*gamma!E170*rho!E170</f>
        <v>0</v>
      </c>
      <c r="F170">
        <f>T!F170*gamma!F170*rho!F170</f>
        <v>1.2309910426543684E-2</v>
      </c>
      <c r="G170">
        <f>T!G170*gamma!G170*rho!G170</f>
        <v>0</v>
      </c>
      <c r="H170">
        <f>T!H170*gamma!H170*rho!H170</f>
        <v>5.4344403290554624</v>
      </c>
      <c r="I170">
        <f>T!I170*gamma!I170*rho!I170</f>
        <v>0</v>
      </c>
      <c r="J170">
        <f>T!J170*gamma!J170*rho!J170</f>
        <v>5.4899290025961207</v>
      </c>
      <c r="K170">
        <f>T!K170*gamma!K170*rho!K170</f>
        <v>0</v>
      </c>
      <c r="L170">
        <f>T!L170*gamma!L170*rho!L170</f>
        <v>0</v>
      </c>
      <c r="M170">
        <f>T!M170*gamma!M170*rho!M170</f>
        <v>0.61273797134791919</v>
      </c>
      <c r="N170">
        <f>T!N170*gamma!N170*rho!N170</f>
        <v>0</v>
      </c>
      <c r="P170">
        <f t="shared" si="2"/>
        <v>87.372582712000465</v>
      </c>
    </row>
    <row r="171" spans="1:16" x14ac:dyDescent="0.25">
      <c r="A171">
        <v>169</v>
      </c>
      <c r="B171">
        <f>T!B171*gamma!B171*rho!B171</f>
        <v>66.468033146458168</v>
      </c>
      <c r="C171">
        <f>T!C171*gamma!C171*rho!C171</f>
        <v>0.81126569154565764</v>
      </c>
      <c r="D171">
        <f>T!D171*gamma!D171*rho!D171</f>
        <v>0</v>
      </c>
      <c r="E171">
        <f>T!E171*gamma!E171*rho!E171</f>
        <v>0</v>
      </c>
      <c r="F171">
        <f>T!F171*gamma!F171*rho!F171</f>
        <v>9.6059077902865109E-2</v>
      </c>
      <c r="G171">
        <f>T!G171*gamma!G171*rho!G171</f>
        <v>0</v>
      </c>
      <c r="H171">
        <f>T!H171*gamma!H171*rho!H171</f>
        <v>4.5267681124420855</v>
      </c>
      <c r="I171">
        <f>T!I171*gamma!I171*rho!I171</f>
        <v>0</v>
      </c>
      <c r="J171">
        <f>T!J171*gamma!J171*rho!J171</f>
        <v>4.5422898839416996</v>
      </c>
      <c r="K171">
        <f>T!K171*gamma!K171*rho!K171</f>
        <v>0</v>
      </c>
      <c r="L171">
        <f>T!L171*gamma!L171*rho!L171</f>
        <v>0</v>
      </c>
      <c r="M171">
        <f>T!M171*gamma!M171*rho!M171</f>
        <v>0.99096851295161925</v>
      </c>
      <c r="N171">
        <f>T!N171*gamma!N171*rho!N171</f>
        <v>0</v>
      </c>
      <c r="P171">
        <f t="shared" si="2"/>
        <v>77.435384425242106</v>
      </c>
    </row>
    <row r="172" spans="1:16" x14ac:dyDescent="0.25">
      <c r="A172">
        <v>170</v>
      </c>
      <c r="B172">
        <f>T!B172*gamma!B172*rho!B172</f>
        <v>57.283704138337619</v>
      </c>
      <c r="C172">
        <f>T!C172*gamma!C172*rho!C172</f>
        <v>2.0828008357313261</v>
      </c>
      <c r="D172">
        <f>T!D172*gamma!D172*rho!D172</f>
        <v>0</v>
      </c>
      <c r="E172">
        <f>T!E172*gamma!E172*rho!E172</f>
        <v>0</v>
      </c>
      <c r="F172">
        <f>T!F172*gamma!F172*rho!F172</f>
        <v>0.25633161217506129</v>
      </c>
      <c r="G172">
        <f>T!G172*gamma!G172*rho!G172</f>
        <v>0</v>
      </c>
      <c r="H172">
        <f>T!H172*gamma!H172*rho!H172</f>
        <v>3.7540791337643182</v>
      </c>
      <c r="I172">
        <f>T!I172*gamma!I172*rho!I172</f>
        <v>0</v>
      </c>
      <c r="J172">
        <f>T!J172*gamma!J172*rho!J172</f>
        <v>3.7399841702363461</v>
      </c>
      <c r="K172">
        <f>T!K172*gamma!K172*rho!K172</f>
        <v>0</v>
      </c>
      <c r="L172">
        <f>T!L172*gamma!L172*rho!L172</f>
        <v>0</v>
      </c>
      <c r="M172">
        <f>T!M172*gamma!M172*rho!M172</f>
        <v>1.4490927929743358</v>
      </c>
      <c r="N172">
        <f>T!N172*gamma!N172*rho!N172</f>
        <v>0</v>
      </c>
      <c r="P172">
        <f t="shared" si="2"/>
        <v>68.565992683219008</v>
      </c>
    </row>
    <row r="173" spans="1:16" x14ac:dyDescent="0.25">
      <c r="A173">
        <v>171</v>
      </c>
      <c r="B173">
        <f>T!B173*gamma!B173*rho!B173</f>
        <v>49.688260173181817</v>
      </c>
      <c r="C173">
        <f>T!C173*gamma!C173*rho!C173</f>
        <v>3.9857948993227703</v>
      </c>
      <c r="D173">
        <f>T!D173*gamma!D173*rho!D173</f>
        <v>0</v>
      </c>
      <c r="E173">
        <f>T!E173*gamma!E173*rho!E173</f>
        <v>0</v>
      </c>
      <c r="F173">
        <f>T!F173*gamma!F173*rho!F173</f>
        <v>0.43976135919563347</v>
      </c>
      <c r="G173">
        <f>T!G173*gamma!G173*rho!G173</f>
        <v>0</v>
      </c>
      <c r="H173">
        <f>T!H173*gamma!H173*rho!H173</f>
        <v>3.1101055931101733</v>
      </c>
      <c r="I173">
        <f>T!I173*gamma!I173*rho!I173</f>
        <v>0</v>
      </c>
      <c r="J173">
        <f>T!J173*gamma!J173*rho!J173</f>
        <v>3.0718575399309844</v>
      </c>
      <c r="K173">
        <f>T!K173*gamma!K173*rho!K173</f>
        <v>0</v>
      </c>
      <c r="L173">
        <f>T!L173*gamma!L173*rho!L173</f>
        <v>0</v>
      </c>
      <c r="M173">
        <f>T!M173*gamma!M173*rho!M173</f>
        <v>1.895649812812717</v>
      </c>
      <c r="N173">
        <f>T!N173*gamma!N173*rho!N173</f>
        <v>0</v>
      </c>
      <c r="P173">
        <f t="shared" si="2"/>
        <v>62.191429377554087</v>
      </c>
    </row>
    <row r="174" spans="1:16" x14ac:dyDescent="0.25">
      <c r="A174">
        <v>172</v>
      </c>
      <c r="B174">
        <f>T!B174*gamma!B174*rho!B174</f>
        <v>42.967808820620746</v>
      </c>
      <c r="C174">
        <f>T!C174*gamma!C174*rho!C174</f>
        <v>6.4469952685072895</v>
      </c>
      <c r="D174">
        <f>T!D174*gamma!D174*rho!D174</f>
        <v>0</v>
      </c>
      <c r="E174">
        <f>T!E174*gamma!E174*rho!E174</f>
        <v>0</v>
      </c>
      <c r="F174">
        <f>T!F174*gamma!F174*rho!F174</f>
        <v>0.66782572279745733</v>
      </c>
      <c r="G174">
        <f>T!G174*gamma!G174*rho!G174</f>
        <v>0</v>
      </c>
      <c r="H174">
        <f>T!H174*gamma!H174*rho!H174</f>
        <v>2.4884863858346806</v>
      </c>
      <c r="I174">
        <f>T!I174*gamma!I174*rho!I174</f>
        <v>0</v>
      </c>
      <c r="J174">
        <f>T!J174*gamma!J174*rho!J174</f>
        <v>2.3564947360939965</v>
      </c>
      <c r="K174">
        <f>T!K174*gamma!K174*rho!K174</f>
        <v>0</v>
      </c>
      <c r="L174">
        <f>T!L174*gamma!L174*rho!L174</f>
        <v>0</v>
      </c>
      <c r="M174">
        <f>T!M174*gamma!M174*rho!M174</f>
        <v>2.5333670906472823</v>
      </c>
      <c r="N174">
        <f>T!N174*gamma!N174*rho!N174</f>
        <v>0</v>
      </c>
      <c r="P174">
        <f t="shared" si="2"/>
        <v>57.460978024501458</v>
      </c>
    </row>
    <row r="175" spans="1:16" x14ac:dyDescent="0.25">
      <c r="A175">
        <v>173</v>
      </c>
      <c r="B175">
        <f>T!B175*gamma!B175*rho!B175</f>
        <v>34.269839808719354</v>
      </c>
      <c r="C175">
        <f>T!C175*gamma!C175*rho!C175</f>
        <v>10.386769399400988</v>
      </c>
      <c r="D175">
        <f>T!D175*gamma!D175*rho!D175</f>
        <v>0</v>
      </c>
      <c r="E175">
        <f>T!E175*gamma!E175*rho!E175</f>
        <v>0</v>
      </c>
      <c r="F175">
        <f>T!F175*gamma!F175*rho!F175</f>
        <v>1.0353519277282066</v>
      </c>
      <c r="G175">
        <f>T!G175*gamma!G175*rho!G175</f>
        <v>0</v>
      </c>
      <c r="H175">
        <f>T!H175*gamma!H175*rho!H175</f>
        <v>1.8745617012841351</v>
      </c>
      <c r="I175">
        <f>T!I175*gamma!I175*rho!I175</f>
        <v>0</v>
      </c>
      <c r="J175">
        <f>T!J175*gamma!J175*rho!J175</f>
        <v>1.8042112970563784</v>
      </c>
      <c r="K175">
        <f>T!K175*gamma!K175*rho!K175</f>
        <v>0</v>
      </c>
      <c r="L175">
        <f>T!L175*gamma!L175*rho!L175</f>
        <v>0</v>
      </c>
      <c r="M175">
        <f>T!M175*gamma!M175*rho!M175</f>
        <v>3.1941837522502849</v>
      </c>
      <c r="N175">
        <f>T!N175*gamma!N175*rho!N175</f>
        <v>0</v>
      </c>
      <c r="P175">
        <f t="shared" si="2"/>
        <v>52.564917886439346</v>
      </c>
    </row>
    <row r="176" spans="1:16" x14ac:dyDescent="0.25">
      <c r="A176">
        <v>174</v>
      </c>
      <c r="B176">
        <f>T!B176*gamma!B176*rho!B176</f>
        <v>29.292327978096594</v>
      </c>
      <c r="C176">
        <f>T!C176*gamma!C176*rho!C176</f>
        <v>13.596487104213907</v>
      </c>
      <c r="D176">
        <f>T!D176*gamma!D176*rho!D176</f>
        <v>0</v>
      </c>
      <c r="E176">
        <f>T!E176*gamma!E176*rho!E176</f>
        <v>0</v>
      </c>
      <c r="F176">
        <f>T!F176*gamma!F176*rho!F176</f>
        <v>1.369047552292642</v>
      </c>
      <c r="G176">
        <f>T!G176*gamma!G176*rho!G176</f>
        <v>0</v>
      </c>
      <c r="H176">
        <f>T!H176*gamma!H176*rho!H176</f>
        <v>1.4439830573563646</v>
      </c>
      <c r="I176">
        <f>T!I176*gamma!I176*rho!I176</f>
        <v>0</v>
      </c>
      <c r="J176">
        <f>T!J176*gamma!J176*rho!J176</f>
        <v>1.3682650795879967</v>
      </c>
      <c r="K176">
        <f>T!K176*gamma!K176*rho!K176</f>
        <v>0</v>
      </c>
      <c r="L176">
        <f>T!L176*gamma!L176*rho!L176</f>
        <v>0</v>
      </c>
      <c r="M176">
        <f>T!M176*gamma!M176*rho!M176</f>
        <v>3.8150142257682207</v>
      </c>
      <c r="N176">
        <f>T!N176*gamma!N176*rho!N176</f>
        <v>0</v>
      </c>
      <c r="P176">
        <f t="shared" si="2"/>
        <v>50.885124997315728</v>
      </c>
    </row>
    <row r="177" spans="1:16" x14ac:dyDescent="0.25">
      <c r="A177">
        <v>175</v>
      </c>
      <c r="B177">
        <f>T!B177*gamma!B177*rho!B177</f>
        <v>22.590476734755573</v>
      </c>
      <c r="C177">
        <f>T!C177*gamma!C177*rho!C177</f>
        <v>17.757930472841203</v>
      </c>
      <c r="D177">
        <f>T!D177*gamma!D177*rho!D177</f>
        <v>0</v>
      </c>
      <c r="E177">
        <f>T!E177*gamma!E177*rho!E177</f>
        <v>0</v>
      </c>
      <c r="F177">
        <f>T!F177*gamma!F177*rho!F177</f>
        <v>1.9252858160298063</v>
      </c>
      <c r="G177">
        <f>T!G177*gamma!G177*rho!G177</f>
        <v>0</v>
      </c>
      <c r="H177">
        <f>T!H177*gamma!H177*rho!H177</f>
        <v>0.97291438215721215</v>
      </c>
      <c r="I177">
        <f>T!I177*gamma!I177*rho!I177</f>
        <v>0</v>
      </c>
      <c r="J177">
        <f>T!J177*gamma!J177*rho!J177</f>
        <v>0.94349276656097225</v>
      </c>
      <c r="K177">
        <f>T!K177*gamma!K177*rho!K177</f>
        <v>0</v>
      </c>
      <c r="L177">
        <f>T!L177*gamma!L177*rho!L177</f>
        <v>0</v>
      </c>
      <c r="M177">
        <f>T!M177*gamma!M177*rho!M177</f>
        <v>4.8992680074337986</v>
      </c>
      <c r="N177">
        <f>T!N177*gamma!N177*rho!N177</f>
        <v>0</v>
      </c>
      <c r="P177">
        <f t="shared" si="2"/>
        <v>49.089368179778567</v>
      </c>
    </row>
    <row r="178" spans="1:16" x14ac:dyDescent="0.25">
      <c r="A178">
        <v>176</v>
      </c>
      <c r="B178">
        <f>T!B178*gamma!B178*rho!B178</f>
        <v>17.191292880783362</v>
      </c>
      <c r="C178">
        <f>T!C178*gamma!C178*rho!C178</f>
        <v>23.662165698092977</v>
      </c>
      <c r="D178">
        <f>T!D178*gamma!D178*rho!D178</f>
        <v>0</v>
      </c>
      <c r="E178">
        <f>T!E178*gamma!E178*rho!E178</f>
        <v>0</v>
      </c>
      <c r="F178">
        <f>T!F178*gamma!F178*rho!F178</f>
        <v>2.4260507995764264</v>
      </c>
      <c r="G178">
        <f>T!G178*gamma!G178*rho!G178</f>
        <v>0</v>
      </c>
      <c r="H178">
        <f>T!H178*gamma!H178*rho!H178</f>
        <v>0.57414560473494736</v>
      </c>
      <c r="I178">
        <f>T!I178*gamma!I178*rho!I178</f>
        <v>0</v>
      </c>
      <c r="J178">
        <f>T!J178*gamma!J178*rho!J178</f>
        <v>0.61365188467213905</v>
      </c>
      <c r="K178">
        <f>T!K178*gamma!K178*rho!K178</f>
        <v>0</v>
      </c>
      <c r="L178">
        <f>T!L178*gamma!L178*rho!L178</f>
        <v>0</v>
      </c>
      <c r="M178">
        <f>T!M178*gamma!M178*rho!M178</f>
        <v>5.9169059957668235</v>
      </c>
      <c r="N178">
        <f>T!N178*gamma!N178*rho!N178</f>
        <v>0</v>
      </c>
      <c r="P178">
        <f t="shared" si="2"/>
        <v>50.384212863626679</v>
      </c>
    </row>
    <row r="179" spans="1:16" x14ac:dyDescent="0.25">
      <c r="A179">
        <v>177</v>
      </c>
      <c r="B179">
        <f>T!B179*gamma!B179*rho!B179</f>
        <v>13.244061030566671</v>
      </c>
      <c r="C179">
        <f>T!C179*gamma!C179*rho!C179</f>
        <v>29.264614391888934</v>
      </c>
      <c r="D179">
        <f>T!D179*gamma!D179*rho!D179</f>
        <v>0</v>
      </c>
      <c r="E179">
        <f>T!E179*gamma!E179*rho!E179</f>
        <v>0</v>
      </c>
      <c r="F179">
        <f>T!F179*gamma!F179*rho!F179</f>
        <v>3.0222781702789541</v>
      </c>
      <c r="G179">
        <f>T!G179*gamma!G179*rho!G179</f>
        <v>0</v>
      </c>
      <c r="H179">
        <f>T!H179*gamma!H179*rho!H179</f>
        <v>0.32209392143936422</v>
      </c>
      <c r="I179">
        <f>T!I179*gamma!I179*rho!I179</f>
        <v>0</v>
      </c>
      <c r="J179">
        <f>T!J179*gamma!J179*rho!J179</f>
        <v>0.31608266241040384</v>
      </c>
      <c r="K179">
        <f>T!K179*gamma!K179*rho!K179</f>
        <v>0</v>
      </c>
      <c r="L179">
        <f>T!L179*gamma!L179*rho!L179</f>
        <v>0</v>
      </c>
      <c r="M179">
        <f>T!M179*gamma!M179*rho!M179</f>
        <v>6.9368514973076127</v>
      </c>
      <c r="N179">
        <f>T!N179*gamma!N179*rho!N179</f>
        <v>0</v>
      </c>
      <c r="P179">
        <f t="shared" si="2"/>
        <v>53.105981673891932</v>
      </c>
    </row>
    <row r="180" spans="1:16" x14ac:dyDescent="0.25">
      <c r="A180">
        <v>178</v>
      </c>
      <c r="B180">
        <f>T!B180*gamma!B180*rho!B180</f>
        <v>9.3147369693591493</v>
      </c>
      <c r="C180">
        <f>T!C180*gamma!C180*rho!C180</f>
        <v>35.270230291603369</v>
      </c>
      <c r="D180">
        <f>T!D180*gamma!D180*rho!D180</f>
        <v>0</v>
      </c>
      <c r="E180">
        <f>T!E180*gamma!E180*rho!E180</f>
        <v>0</v>
      </c>
      <c r="F180">
        <f>T!F180*gamma!F180*rho!F180</f>
        <v>3.7528736486884182</v>
      </c>
      <c r="G180">
        <f>T!G180*gamma!G180*rho!G180</f>
        <v>0</v>
      </c>
      <c r="H180">
        <f>T!H180*gamma!H180*rho!H180</f>
        <v>0.14175449245487212</v>
      </c>
      <c r="I180">
        <f>T!I180*gamma!I180*rho!I180</f>
        <v>0</v>
      </c>
      <c r="J180">
        <f>T!J180*gamma!J180*rho!J180</f>
        <v>0.13308336844569352</v>
      </c>
      <c r="K180">
        <f>T!K180*gamma!K180*rho!K180</f>
        <v>0</v>
      </c>
      <c r="L180">
        <f>T!L180*gamma!L180*rho!L180</f>
        <v>0</v>
      </c>
      <c r="M180">
        <f>T!M180*gamma!M180*rho!M180</f>
        <v>8.1405784057853285</v>
      </c>
      <c r="N180">
        <f>T!N180*gamma!N180*rho!N180</f>
        <v>0</v>
      </c>
      <c r="P180">
        <f t="shared" si="2"/>
        <v>56.753257176336831</v>
      </c>
    </row>
    <row r="181" spans="1:16" x14ac:dyDescent="0.25">
      <c r="A181">
        <v>179</v>
      </c>
      <c r="B181">
        <f>T!B181*gamma!B181*rho!B181</f>
        <v>5.4657590102741844</v>
      </c>
      <c r="C181">
        <f>T!C181*gamma!C181*rho!C181</f>
        <v>43.970255109746631</v>
      </c>
      <c r="D181">
        <f>T!D181*gamma!D181*rho!D181</f>
        <v>0</v>
      </c>
      <c r="E181">
        <f>T!E181*gamma!E181*rho!E181</f>
        <v>0</v>
      </c>
      <c r="F181">
        <f>T!F181*gamma!F181*rho!F181</f>
        <v>4.506847908001121</v>
      </c>
      <c r="G181">
        <f>T!G181*gamma!G181*rho!G181</f>
        <v>0</v>
      </c>
      <c r="H181">
        <f>T!H181*gamma!H181*rho!H181</f>
        <v>4.4733521175585017E-2</v>
      </c>
      <c r="I181">
        <f>T!I181*gamma!I181*rho!I181</f>
        <v>0</v>
      </c>
      <c r="J181">
        <f>T!J181*gamma!J181*rho!J181</f>
        <v>2.8895013291952418E-2</v>
      </c>
      <c r="K181">
        <f>T!K181*gamma!K181*rho!K181</f>
        <v>0</v>
      </c>
      <c r="L181">
        <f>T!L181*gamma!L181*rho!L181</f>
        <v>0</v>
      </c>
      <c r="M181">
        <f>T!M181*gamma!M181*rho!M181</f>
        <v>9.2294358098299298</v>
      </c>
      <c r="N181">
        <f>T!N181*gamma!N181*rho!N181</f>
        <v>0</v>
      </c>
      <c r="P181">
        <f t="shared" si="2"/>
        <v>63.245926372319403</v>
      </c>
    </row>
    <row r="182" spans="1:16" x14ac:dyDescent="0.25">
      <c r="A182">
        <v>180</v>
      </c>
      <c r="B182">
        <f>T!B182*gamma!B182*rho!B182</f>
        <v>3.1578208898073292</v>
      </c>
      <c r="C182">
        <f>T!C182*gamma!C182*rho!C182</f>
        <v>51.325216426599368</v>
      </c>
      <c r="D182">
        <f>T!D182*gamma!D182*rho!D182</f>
        <v>0</v>
      </c>
      <c r="E182">
        <f>T!E182*gamma!E182*rho!E182</f>
        <v>0</v>
      </c>
      <c r="F182">
        <f>T!F182*gamma!F182*rho!F182</f>
        <v>5.2973383124737383</v>
      </c>
      <c r="G182">
        <f>T!G182*gamma!G182*rho!G182</f>
        <v>0</v>
      </c>
      <c r="H182">
        <f>T!H182*gamma!H182*rho!H182</f>
        <v>5.566327827921469E-4</v>
      </c>
      <c r="I182">
        <f>T!I182*gamma!I182*rho!I182</f>
        <v>0</v>
      </c>
      <c r="J182">
        <f>T!J182*gamma!J182*rho!J182</f>
        <v>5.3481515413364928E-3</v>
      </c>
      <c r="K182">
        <f>T!K182*gamma!K182*rho!K182</f>
        <v>0</v>
      </c>
      <c r="L182">
        <f>T!L182*gamma!L182*rho!L182</f>
        <v>0</v>
      </c>
      <c r="M182">
        <f>T!M182*gamma!M182*rho!M182</f>
        <v>10.051266376906586</v>
      </c>
      <c r="N182">
        <f>T!N182*gamma!N182*rho!N182</f>
        <v>0</v>
      </c>
      <c r="P182">
        <f t="shared" si="2"/>
        <v>69.837546790111148</v>
      </c>
    </row>
    <row r="183" spans="1:16" x14ac:dyDescent="0.25">
      <c r="A183">
        <v>181</v>
      </c>
      <c r="B183">
        <f>T!B183*gamma!B183*rho!B183</f>
        <v>1.4518274008256999</v>
      </c>
      <c r="C183">
        <f>T!C183*gamma!C183*rho!C183</f>
        <v>60.884595907490684</v>
      </c>
      <c r="D183">
        <f>T!D183*gamma!D183*rho!D183</f>
        <v>0</v>
      </c>
      <c r="E183">
        <f>T!E183*gamma!E183*rho!E183</f>
        <v>0</v>
      </c>
      <c r="F183">
        <f>T!F183*gamma!F183*rho!F183</f>
        <v>5.3416537766134571</v>
      </c>
      <c r="G183">
        <f>T!G183*gamma!G183*rho!G183</f>
        <v>0</v>
      </c>
      <c r="H183">
        <f>T!H183*gamma!H183*rho!H183</f>
        <v>0</v>
      </c>
      <c r="I183">
        <f>T!I183*gamma!I183*rho!I183</f>
        <v>0</v>
      </c>
      <c r="J183">
        <f>T!J183*gamma!J183*rho!J183</f>
        <v>4.7959135384070428E-2</v>
      </c>
      <c r="K183">
        <f>T!K183*gamma!K183*rho!K183</f>
        <v>0</v>
      </c>
      <c r="L183">
        <f>T!L183*gamma!L183*rho!L183</f>
        <v>0</v>
      </c>
      <c r="M183">
        <f>T!M183*gamma!M183*rho!M183</f>
        <v>9.0859170518433867</v>
      </c>
      <c r="N183">
        <f>T!N183*gamma!N183*rho!N183</f>
        <v>0</v>
      </c>
      <c r="P183">
        <f t="shared" si="2"/>
        <v>76.811953272157297</v>
      </c>
    </row>
    <row r="184" spans="1:16" x14ac:dyDescent="0.25">
      <c r="A184">
        <v>182</v>
      </c>
      <c r="B184">
        <f>T!B184*gamma!B184*rho!B184</f>
        <v>0.50120129260322377</v>
      </c>
      <c r="C184">
        <f>T!C184*gamma!C184*rho!C184</f>
        <v>70.514905631145368</v>
      </c>
      <c r="D184">
        <f>T!D184*gamma!D184*rho!D184</f>
        <v>0</v>
      </c>
      <c r="E184">
        <f>T!E184*gamma!E184*rho!E184</f>
        <v>0</v>
      </c>
      <c r="F184">
        <f>T!F184*gamma!F184*rho!F184</f>
        <v>5.1983000138869402</v>
      </c>
      <c r="G184">
        <f>T!G184*gamma!G184*rho!G184</f>
        <v>0</v>
      </c>
      <c r="H184">
        <f>T!H184*gamma!H184*rho!H184</f>
        <v>0</v>
      </c>
      <c r="I184">
        <f>T!I184*gamma!I184*rho!I184</f>
        <v>0</v>
      </c>
      <c r="J184">
        <f>T!J184*gamma!J184*rho!J184</f>
        <v>0.17137365359483459</v>
      </c>
      <c r="K184">
        <f>T!K184*gamma!K184*rho!K184</f>
        <v>0</v>
      </c>
      <c r="L184">
        <f>T!L184*gamma!L184*rho!L184</f>
        <v>0</v>
      </c>
      <c r="M184">
        <f>T!M184*gamma!M184*rho!M184</f>
        <v>7.9033725955876744</v>
      </c>
      <c r="N184">
        <f>T!N184*gamma!N184*rho!N184</f>
        <v>0</v>
      </c>
      <c r="P184">
        <f t="shared" si="2"/>
        <v>84.289153186818041</v>
      </c>
    </row>
    <row r="185" spans="1:16" x14ac:dyDescent="0.25">
      <c r="A185">
        <v>183</v>
      </c>
      <c r="B185">
        <f>T!B185*gamma!B185*rho!B185</f>
        <v>1.9454774353981498E-2</v>
      </c>
      <c r="C185">
        <f>T!C185*gamma!C185*rho!C185</f>
        <v>80.105178910636482</v>
      </c>
      <c r="D185">
        <f>T!D185*gamma!D185*rho!D185</f>
        <v>0</v>
      </c>
      <c r="E185">
        <f>T!E185*gamma!E185*rho!E185</f>
        <v>0</v>
      </c>
      <c r="F185">
        <f>T!F185*gamma!F185*rho!F185</f>
        <v>5.1222564842674032</v>
      </c>
      <c r="G185">
        <f>T!G185*gamma!G185*rho!G185</f>
        <v>0</v>
      </c>
      <c r="H185">
        <f>T!H185*gamma!H185*rho!H185</f>
        <v>0</v>
      </c>
      <c r="I185">
        <f>T!I185*gamma!I185*rho!I185</f>
        <v>0</v>
      </c>
      <c r="J185">
        <f>T!J185*gamma!J185*rho!J185</f>
        <v>0.39121866240669279</v>
      </c>
      <c r="K185">
        <f>T!K185*gamma!K185*rho!K185</f>
        <v>0</v>
      </c>
      <c r="L185">
        <f>T!L185*gamma!L185*rho!L185</f>
        <v>0</v>
      </c>
      <c r="M185">
        <f>T!M185*gamma!M185*rho!M185</f>
        <v>6.9872236423009335</v>
      </c>
      <c r="N185">
        <f>T!N185*gamma!N185*rho!N185</f>
        <v>0</v>
      </c>
      <c r="P185">
        <f t="shared" si="2"/>
        <v>92.6253324739655</v>
      </c>
    </row>
    <row r="186" spans="1:16" x14ac:dyDescent="0.25">
      <c r="A186">
        <v>184</v>
      </c>
      <c r="B186">
        <f>T!B186*gamma!B186*rho!B186</f>
        <v>1.9401714353995906E-2</v>
      </c>
      <c r="C186">
        <f>T!C186*gamma!C186*rho!C186</f>
        <v>78.60350188879552</v>
      </c>
      <c r="D186">
        <f>T!D186*gamma!D186*rho!D186</f>
        <v>0</v>
      </c>
      <c r="E186">
        <f>T!E186*gamma!E186*rho!E186</f>
        <v>0</v>
      </c>
      <c r="F186">
        <f>T!F186*gamma!F186*rho!F186</f>
        <v>4.7808297068254557</v>
      </c>
      <c r="G186">
        <f>T!G186*gamma!G186*rho!G186</f>
        <v>0</v>
      </c>
      <c r="H186">
        <f>T!H186*gamma!H186*rho!H186</f>
        <v>2.6493467678786409E-2</v>
      </c>
      <c r="I186">
        <f>T!I186*gamma!I186*rho!I186</f>
        <v>0</v>
      </c>
      <c r="J186">
        <f>T!J186*gamma!J186*rho!J186</f>
        <v>0.63296882112434161</v>
      </c>
      <c r="K186">
        <f>T!K186*gamma!K186*rho!K186</f>
        <v>0</v>
      </c>
      <c r="L186">
        <f>T!L186*gamma!L186*rho!L186</f>
        <v>0</v>
      </c>
      <c r="M186">
        <f>T!M186*gamma!M186*rho!M186</f>
        <v>5.9359318855876699</v>
      </c>
      <c r="N186">
        <f>T!N186*gamma!N186*rho!N186</f>
        <v>0</v>
      </c>
      <c r="P186">
        <f t="shared" si="2"/>
        <v>89.999127484365758</v>
      </c>
    </row>
    <row r="187" spans="1:16" x14ac:dyDescent="0.25">
      <c r="A187">
        <v>185</v>
      </c>
      <c r="B187">
        <f>T!B187*gamma!B187*rho!B187</f>
        <v>0.49076039676368599</v>
      </c>
      <c r="C187">
        <f>T!C187*gamma!C187*rho!C187</f>
        <v>70.86737571986626</v>
      </c>
      <c r="D187">
        <f>T!D187*gamma!D187*rho!D187</f>
        <v>0</v>
      </c>
      <c r="E187">
        <f>T!E187*gamma!E187*rho!E187</f>
        <v>0</v>
      </c>
      <c r="F187">
        <f>T!F187*gamma!F187*rho!F187</f>
        <v>4.1226168836835102</v>
      </c>
      <c r="G187">
        <f>T!G187*gamma!G187*rho!G187</f>
        <v>0</v>
      </c>
      <c r="H187">
        <f>T!H187*gamma!H187*rho!H187</f>
        <v>9.287083271207891E-2</v>
      </c>
      <c r="I187">
        <f>T!I187*gamma!I187*rho!I187</f>
        <v>0</v>
      </c>
      <c r="J187">
        <f>T!J187*gamma!J187*rho!J187</f>
        <v>0.9479198386158747</v>
      </c>
      <c r="K187">
        <f>T!K187*gamma!K187*rho!K187</f>
        <v>0</v>
      </c>
      <c r="L187">
        <f>T!L187*gamma!L187*rho!L187</f>
        <v>0</v>
      </c>
      <c r="M187">
        <f>T!M187*gamma!M187*rho!M187</f>
        <v>4.9099232808162423</v>
      </c>
      <c r="N187">
        <f>T!N187*gamma!N187*rho!N187</f>
        <v>0</v>
      </c>
      <c r="P187">
        <f t="shared" si="2"/>
        <v>81.431466952457654</v>
      </c>
    </row>
    <row r="188" spans="1:16" x14ac:dyDescent="0.25">
      <c r="A188">
        <v>186</v>
      </c>
      <c r="B188">
        <f>T!B188*gamma!B188*rho!B188</f>
        <v>1.5628004994404259</v>
      </c>
      <c r="C188">
        <f>T!C188*gamma!C188*rho!C188</f>
        <v>61.396325647655793</v>
      </c>
      <c r="D188">
        <f>T!D188*gamma!D188*rho!D188</f>
        <v>0</v>
      </c>
      <c r="E188">
        <f>T!E188*gamma!E188*rho!E188</f>
        <v>0</v>
      </c>
      <c r="F188">
        <f>T!F188*gamma!F188*rho!F188</f>
        <v>3.3055000743827248</v>
      </c>
      <c r="G188">
        <f>T!G188*gamma!G188*rho!G188</f>
        <v>0</v>
      </c>
      <c r="H188">
        <f>T!H188*gamma!H188*rho!H188</f>
        <v>0.26257414645731431</v>
      </c>
      <c r="I188">
        <f>T!I188*gamma!I188*rho!I188</f>
        <v>0</v>
      </c>
      <c r="J188">
        <f>T!J188*gamma!J188*rho!J188</f>
        <v>1.4083792144668958</v>
      </c>
      <c r="K188">
        <f>T!K188*gamma!K188*rho!K188</f>
        <v>0</v>
      </c>
      <c r="L188">
        <f>T!L188*gamma!L188*rho!L188</f>
        <v>0</v>
      </c>
      <c r="M188">
        <f>T!M188*gamma!M188*rho!M188</f>
        <v>4.1369696837512073</v>
      </c>
      <c r="N188">
        <f>T!N188*gamma!N188*rho!N188</f>
        <v>0</v>
      </c>
      <c r="P188">
        <f t="shared" si="2"/>
        <v>72.072549266154354</v>
      </c>
    </row>
    <row r="189" spans="1:16" x14ac:dyDescent="0.25">
      <c r="A189">
        <v>187</v>
      </c>
      <c r="B189">
        <f>T!B189*gamma!B189*rho!B189</f>
        <v>3.4910231325685563</v>
      </c>
      <c r="C189">
        <f>T!C189*gamma!C189*rho!C189</f>
        <v>52.057719941495527</v>
      </c>
      <c r="D189">
        <f>T!D189*gamma!D189*rho!D189</f>
        <v>0</v>
      </c>
      <c r="E189">
        <f>T!E189*gamma!E189*rho!E189</f>
        <v>0</v>
      </c>
      <c r="F189">
        <f>T!F189*gamma!F189*rho!F189</f>
        <v>2.7537778088581724</v>
      </c>
      <c r="G189">
        <f>T!G189*gamma!G189*rho!G189</f>
        <v>0</v>
      </c>
      <c r="H189">
        <f>T!H189*gamma!H189*rho!H189</f>
        <v>0.48688859592222627</v>
      </c>
      <c r="I189">
        <f>T!I189*gamma!I189*rho!I189</f>
        <v>0</v>
      </c>
      <c r="J189">
        <f>T!J189*gamma!J189*rho!J189</f>
        <v>1.9059200997564796</v>
      </c>
      <c r="K189">
        <f>T!K189*gamma!K189*rho!K189</f>
        <v>0</v>
      </c>
      <c r="L189">
        <f>T!L189*gamma!L189*rho!L189</f>
        <v>0</v>
      </c>
      <c r="M189">
        <f>T!M189*gamma!M189*rho!M189</f>
        <v>3.2770865324571572</v>
      </c>
      <c r="N189">
        <f>T!N189*gamma!N189*rho!N189</f>
        <v>0</v>
      </c>
      <c r="P189">
        <f t="shared" si="2"/>
        <v>63.972416111058116</v>
      </c>
    </row>
    <row r="190" spans="1:16" x14ac:dyDescent="0.25">
      <c r="A190">
        <v>188</v>
      </c>
      <c r="B190">
        <f>T!B190*gamma!B190*rho!B190</f>
        <v>5.8401884001814759</v>
      </c>
      <c r="C190">
        <f>T!C190*gamma!C190*rho!C190</f>
        <v>44.431332371895429</v>
      </c>
      <c r="D190">
        <f>T!D190*gamma!D190*rho!D190</f>
        <v>0</v>
      </c>
      <c r="E190">
        <f>T!E190*gamma!E190*rho!E190</f>
        <v>0</v>
      </c>
      <c r="F190">
        <f>T!F190*gamma!F190*rho!F190</f>
        <v>2.1162827952916321</v>
      </c>
      <c r="G190">
        <f>T!G190*gamma!G190*rho!G190</f>
        <v>0</v>
      </c>
      <c r="H190">
        <f>T!H190*gamma!H190*rho!H190</f>
        <v>0.78108296397752619</v>
      </c>
      <c r="I190">
        <f>T!I190*gamma!I190*rho!I190</f>
        <v>0</v>
      </c>
      <c r="J190">
        <f>T!J190*gamma!J190*rho!J190</f>
        <v>2.5623963570537045</v>
      </c>
      <c r="K190">
        <f>T!K190*gamma!K190*rho!K190</f>
        <v>0</v>
      </c>
      <c r="L190">
        <f>T!L190*gamma!L190*rho!L190</f>
        <v>0</v>
      </c>
      <c r="M190">
        <f>T!M190*gamma!M190*rho!M190</f>
        <v>2.5978736958099313</v>
      </c>
      <c r="N190">
        <f>T!N190*gamma!N190*rho!N190</f>
        <v>0</v>
      </c>
      <c r="P190">
        <f t="shared" si="2"/>
        <v>58.329156584209699</v>
      </c>
    </row>
    <row r="191" spans="1:16" x14ac:dyDescent="0.25">
      <c r="A191">
        <v>189</v>
      </c>
      <c r="B191">
        <f>T!B191*gamma!B191*rho!B191</f>
        <v>8.7410107188736781</v>
      </c>
      <c r="C191">
        <f>T!C191*gamma!C191*rho!C191</f>
        <v>37.167911677338346</v>
      </c>
      <c r="D191">
        <f>T!D191*gamma!D191*rho!D191</f>
        <v>0</v>
      </c>
      <c r="E191">
        <f>T!E191*gamma!E191*rho!E191</f>
        <v>0</v>
      </c>
      <c r="F191">
        <f>T!F191*gamma!F191*rho!F191</f>
        <v>1.609440852041871</v>
      </c>
      <c r="G191">
        <f>T!G191*gamma!G191*rho!G191</f>
        <v>0</v>
      </c>
      <c r="H191">
        <f>T!H191*gamma!H191*rho!H191</f>
        <v>1.1900068183943682</v>
      </c>
      <c r="I191">
        <f>T!I191*gamma!I191*rho!I191</f>
        <v>0</v>
      </c>
      <c r="J191">
        <f>T!J191*gamma!J191*rho!J191</f>
        <v>3.1307796695988732</v>
      </c>
      <c r="K191">
        <f>T!K191*gamma!K191*rho!K191</f>
        <v>0</v>
      </c>
      <c r="L191">
        <f>T!L191*gamma!L191*rho!L191</f>
        <v>0</v>
      </c>
      <c r="M191">
        <f>T!M191*gamma!M191*rho!M191</f>
        <v>2.0555230605419172</v>
      </c>
      <c r="N191">
        <f>T!N191*gamma!N191*rho!N191</f>
        <v>0</v>
      </c>
      <c r="P191">
        <f t="shared" si="2"/>
        <v>53.894672796789045</v>
      </c>
    </row>
    <row r="192" spans="1:16" x14ac:dyDescent="0.25">
      <c r="A192">
        <v>190</v>
      </c>
      <c r="B192">
        <f>T!B192*gamma!B192*rho!B192</f>
        <v>12.811354630323434</v>
      </c>
      <c r="C192">
        <f>T!C192*gamma!C192*rho!C192</f>
        <v>30.059816011323495</v>
      </c>
      <c r="D192">
        <f>T!D192*gamma!D192*rho!D192</f>
        <v>0</v>
      </c>
      <c r="E192">
        <f>T!E192*gamma!E192*rho!E192</f>
        <v>0</v>
      </c>
      <c r="F192">
        <f>T!F192*gamma!F192*rho!F192</f>
        <v>1.183048772710255</v>
      </c>
      <c r="G192">
        <f>T!G192*gamma!G192*rho!G192</f>
        <v>0</v>
      </c>
      <c r="H192">
        <f>T!H192*gamma!H192*rho!H192</f>
        <v>1.6402871129500782</v>
      </c>
      <c r="I192">
        <f>T!I192*gamma!I192*rho!I192</f>
        <v>0</v>
      </c>
      <c r="J192">
        <f>T!J192*gamma!J192*rho!J192</f>
        <v>3.9871795985169491</v>
      </c>
      <c r="K192">
        <f>T!K192*gamma!K192*rho!K192</f>
        <v>0</v>
      </c>
      <c r="L192">
        <f>T!L192*gamma!L192*rho!L192</f>
        <v>0</v>
      </c>
      <c r="M192">
        <f>T!M192*gamma!M192*rho!M192</f>
        <v>1.406242158107764</v>
      </c>
      <c r="N192">
        <f>T!N192*gamma!N192*rho!N192</f>
        <v>0</v>
      </c>
      <c r="P192">
        <f t="shared" si="2"/>
        <v>51.08792828393198</v>
      </c>
    </row>
    <row r="193" spans="1:16" x14ac:dyDescent="0.25">
      <c r="A193">
        <v>191</v>
      </c>
      <c r="B193">
        <f>T!B193*gamma!B193*rho!B193</f>
        <v>16.946360267462808</v>
      </c>
      <c r="C193">
        <f>T!C193*gamma!C193*rho!C193</f>
        <v>24.101424277601801</v>
      </c>
      <c r="D193">
        <f>T!D193*gamma!D193*rho!D193</f>
        <v>0</v>
      </c>
      <c r="E193">
        <f>T!E193*gamma!E193*rho!E193</f>
        <v>0</v>
      </c>
      <c r="F193">
        <f>T!F193*gamma!F193*rho!F193</f>
        <v>0.85351501348188685</v>
      </c>
      <c r="G193">
        <f>T!G193*gamma!G193*rho!G193</f>
        <v>0</v>
      </c>
      <c r="H193">
        <f>T!H193*gamma!H193*rho!H193</f>
        <v>2.2161729726379478</v>
      </c>
      <c r="I193">
        <f>T!I193*gamma!I193*rho!I193</f>
        <v>0</v>
      </c>
      <c r="J193">
        <f>T!J193*gamma!J193*rho!J193</f>
        <v>4.6992128942617217</v>
      </c>
      <c r="K193">
        <f>T!K193*gamma!K193*rho!K193</f>
        <v>0</v>
      </c>
      <c r="L193">
        <f>T!L193*gamma!L193*rho!L193</f>
        <v>0</v>
      </c>
      <c r="M193">
        <f>T!M193*gamma!M193*rho!M193</f>
        <v>0.96391871802225637</v>
      </c>
      <c r="N193">
        <f>T!N193*gamma!N193*rho!N193</f>
        <v>0</v>
      </c>
      <c r="P193">
        <f t="shared" si="2"/>
        <v>49.780604143468423</v>
      </c>
    </row>
    <row r="194" spans="1:16" x14ac:dyDescent="0.25">
      <c r="A194">
        <v>192</v>
      </c>
      <c r="B194">
        <f>T!B194*gamma!B194*rho!B194</f>
        <v>21.997391246904961</v>
      </c>
      <c r="C194">
        <f>T!C194*gamma!C194*rho!C194</f>
        <v>19.111221939086882</v>
      </c>
      <c r="D194">
        <f>T!D194*gamma!D194*rho!D194</f>
        <v>0</v>
      </c>
      <c r="E194">
        <f>T!E194*gamma!E194*rho!E194</f>
        <v>0</v>
      </c>
      <c r="F194">
        <f>T!F194*gamma!F194*rho!F194</f>
        <v>0.42288573171805233</v>
      </c>
      <c r="G194">
        <f>T!G194*gamma!G194*rho!G194</f>
        <v>0</v>
      </c>
      <c r="H194">
        <f>T!H194*gamma!H194*rho!H194</f>
        <v>2.8468350659553501</v>
      </c>
      <c r="I194">
        <f>T!I194*gamma!I194*rho!I194</f>
        <v>0</v>
      </c>
      <c r="J194">
        <f>T!J194*gamma!J194*rho!J194</f>
        <v>6.0377235023840585</v>
      </c>
      <c r="K194">
        <f>T!K194*gamma!K194*rho!K194</f>
        <v>0</v>
      </c>
      <c r="L194">
        <f>T!L194*gamma!L194*rho!L194</f>
        <v>0</v>
      </c>
      <c r="M194">
        <f>T!M194*gamma!M194*rho!M194</f>
        <v>0.5764776579588069</v>
      </c>
      <c r="N194">
        <f>T!N194*gamma!N194*rho!N194</f>
        <v>0</v>
      </c>
      <c r="P194">
        <f t="shared" si="2"/>
        <v>50.992535144008109</v>
      </c>
    </row>
    <row r="195" spans="1:16" x14ac:dyDescent="0.25">
      <c r="A195">
        <v>193</v>
      </c>
      <c r="B195">
        <f>T!B195*gamma!B195*rho!B195</f>
        <v>27.815481254532006</v>
      </c>
      <c r="C195">
        <f>T!C195*gamma!C195*rho!C195</f>
        <v>13.748778175574294</v>
      </c>
      <c r="D195">
        <f>T!D195*gamma!D195*rho!D195</f>
        <v>0</v>
      </c>
      <c r="E195">
        <f>T!E195*gamma!E195*rho!E195</f>
        <v>0</v>
      </c>
      <c r="F195">
        <f>T!F195*gamma!F195*rho!F195</f>
        <v>0.25709400011432498</v>
      </c>
      <c r="G195">
        <f>T!G195*gamma!G195*rho!G195</f>
        <v>0</v>
      </c>
      <c r="H195">
        <f>T!H195*gamma!H195*rho!H195</f>
        <v>3.5684395200196866</v>
      </c>
      <c r="I195">
        <f>T!I195*gamma!I195*rho!I195</f>
        <v>0</v>
      </c>
      <c r="J195">
        <f>T!J195*gamma!J195*rho!J195</f>
        <v>6.8650093091162034</v>
      </c>
      <c r="K195">
        <f>T!K195*gamma!K195*rho!K195</f>
        <v>0</v>
      </c>
      <c r="L195">
        <f>T!L195*gamma!L195*rho!L195</f>
        <v>0</v>
      </c>
      <c r="M195">
        <f>T!M195*gamma!M195*rho!M195</f>
        <v>0.3335786227742677</v>
      </c>
      <c r="N195">
        <f>T!N195*gamma!N195*rho!N195</f>
        <v>0</v>
      </c>
      <c r="P195">
        <f t="shared" ref="P195:P258" si="3">SUM(B195:N195)</f>
        <v>52.588380882130792</v>
      </c>
    </row>
    <row r="196" spans="1:16" x14ac:dyDescent="0.25">
      <c r="A196">
        <v>194</v>
      </c>
      <c r="B196">
        <f>T!B196*gamma!B196*rho!B196</f>
        <v>34.387775201770644</v>
      </c>
      <c r="C196">
        <f>T!C196*gamma!C196*rho!C196</f>
        <v>10.01924305254888</v>
      </c>
      <c r="D196">
        <f>T!D196*gamma!D196*rho!D196</f>
        <v>0</v>
      </c>
      <c r="E196">
        <f>T!E196*gamma!E196*rho!E196</f>
        <v>0</v>
      </c>
      <c r="F196">
        <f>T!F196*gamma!F196*rho!F196</f>
        <v>0.10529430974426635</v>
      </c>
      <c r="G196">
        <f>T!G196*gamma!G196*rho!G196</f>
        <v>0</v>
      </c>
      <c r="H196">
        <f>T!H196*gamma!H196*rho!H196</f>
        <v>4.2909598786183727</v>
      </c>
      <c r="I196">
        <f>T!I196*gamma!I196*rho!I196</f>
        <v>0</v>
      </c>
      <c r="J196">
        <f>T!J196*gamma!J196*rho!J196</f>
        <v>7.9596941028211425</v>
      </c>
      <c r="K196">
        <f>T!K196*gamma!K196*rho!K196</f>
        <v>0</v>
      </c>
      <c r="L196">
        <f>T!L196*gamma!L196*rho!L196</f>
        <v>0</v>
      </c>
      <c r="M196">
        <f>T!M196*gamma!M196*rho!M196</f>
        <v>0.12494424532037639</v>
      </c>
      <c r="N196">
        <f>T!N196*gamma!N196*rho!N196</f>
        <v>0</v>
      </c>
      <c r="P196">
        <f t="shared" si="3"/>
        <v>56.887910790823682</v>
      </c>
    </row>
    <row r="197" spans="1:16" x14ac:dyDescent="0.25">
      <c r="A197">
        <v>195</v>
      </c>
      <c r="B197">
        <f>T!B197*gamma!B197*rho!B197</f>
        <v>40.8457821351098</v>
      </c>
      <c r="C197">
        <f>T!C197*gamma!C197*rho!C197</f>
        <v>6.6850560505194219</v>
      </c>
      <c r="D197">
        <f>T!D197*gamma!D197*rho!D197</f>
        <v>0</v>
      </c>
      <c r="E197">
        <f>T!E197*gamma!E197*rho!E197</f>
        <v>0</v>
      </c>
      <c r="F197">
        <f>T!F197*gamma!F197*rho!F197</f>
        <v>1.9096215742372427E-2</v>
      </c>
      <c r="G197">
        <f>T!G197*gamma!G197*rho!G197</f>
        <v>0</v>
      </c>
      <c r="H197">
        <f>T!H197*gamma!H197*rho!H197</f>
        <v>5.1945933795312911</v>
      </c>
      <c r="I197">
        <f>T!I197*gamma!I197*rho!I197</f>
        <v>0</v>
      </c>
      <c r="J197">
        <f>T!J197*gamma!J197*rho!J197</f>
        <v>9.2563608411792924</v>
      </c>
      <c r="K197">
        <f>T!K197*gamma!K197*rho!K197</f>
        <v>0</v>
      </c>
      <c r="L197">
        <f>T!L197*gamma!L197*rho!L197</f>
        <v>0</v>
      </c>
      <c r="M197">
        <f>T!M197*gamma!M197*rho!M197</f>
        <v>2.2649108912749211E-2</v>
      </c>
      <c r="N197">
        <f>T!N197*gamma!N197*rho!N197</f>
        <v>0</v>
      </c>
      <c r="P197">
        <f t="shared" si="3"/>
        <v>62.023537730994931</v>
      </c>
    </row>
    <row r="198" spans="1:16" x14ac:dyDescent="0.25">
      <c r="A198">
        <v>196</v>
      </c>
      <c r="B198">
        <f>T!B198*gamma!B198*rho!B198</f>
        <v>49.448335097547975</v>
      </c>
      <c r="C198">
        <f>T!C198*gamma!C198*rho!C198</f>
        <v>3.8253269156862468</v>
      </c>
      <c r="D198">
        <f>T!D198*gamma!D198*rho!D198</f>
        <v>0</v>
      </c>
      <c r="E198">
        <f>T!E198*gamma!E198*rho!E198</f>
        <v>0</v>
      </c>
      <c r="F198">
        <f>T!F198*gamma!F198*rho!F198</f>
        <v>0</v>
      </c>
      <c r="G198">
        <f>T!G198*gamma!G198*rho!G198</f>
        <v>0</v>
      </c>
      <c r="H198">
        <f>T!H198*gamma!H198*rho!H198</f>
        <v>5.8035622205478408</v>
      </c>
      <c r="I198">
        <f>T!I198*gamma!I198*rho!I198</f>
        <v>0</v>
      </c>
      <c r="J198">
        <f>T!J198*gamma!J198*rho!J198</f>
        <v>9.9957142830066239</v>
      </c>
      <c r="K198">
        <f>T!K198*gamma!K198*rho!K198</f>
        <v>0</v>
      </c>
      <c r="L198">
        <f>T!L198*gamma!L198*rho!L198</f>
        <v>0</v>
      </c>
      <c r="M198">
        <f>T!M198*gamma!M198*rho!M198</f>
        <v>2.5152466428986406E-3</v>
      </c>
      <c r="N198">
        <f>T!N198*gamma!N198*rho!N198</f>
        <v>0</v>
      </c>
      <c r="P198">
        <f t="shared" si="3"/>
        <v>69.075453763431582</v>
      </c>
    </row>
    <row r="199" spans="1:16" x14ac:dyDescent="0.25">
      <c r="A199">
        <v>197</v>
      </c>
      <c r="B199">
        <f>T!B199*gamma!B199*rho!B199</f>
        <v>57.832400345791633</v>
      </c>
      <c r="C199">
        <f>T!C199*gamma!C199*rho!C199</f>
        <v>1.9450756475344761</v>
      </c>
      <c r="D199">
        <f>T!D199*gamma!D199*rho!D199</f>
        <v>0</v>
      </c>
      <c r="E199">
        <f>T!E199*gamma!E199*rho!E199</f>
        <v>0</v>
      </c>
      <c r="F199">
        <f>T!F199*gamma!F199*rho!F199</f>
        <v>0</v>
      </c>
      <c r="G199">
        <f>T!G199*gamma!G199*rho!G199</f>
        <v>0</v>
      </c>
      <c r="H199">
        <f>T!H199*gamma!H199*rho!H199</f>
        <v>5.9709421217617376</v>
      </c>
      <c r="I199">
        <f>T!I199*gamma!I199*rho!I199</f>
        <v>0</v>
      </c>
      <c r="J199">
        <f>T!J199*gamma!J199*rho!J199</f>
        <v>8.8719840063751843</v>
      </c>
      <c r="K199">
        <f>T!K199*gamma!K199*rho!K199</f>
        <v>0</v>
      </c>
      <c r="L199">
        <f>T!L199*gamma!L199*rho!L199</f>
        <v>0</v>
      </c>
      <c r="M199">
        <f>T!M199*gamma!M199*rho!M199</f>
        <v>4.0160559251000504E-2</v>
      </c>
      <c r="N199">
        <f>T!N199*gamma!N199*rho!N199</f>
        <v>0</v>
      </c>
      <c r="P199">
        <f t="shared" si="3"/>
        <v>74.660562680714037</v>
      </c>
    </row>
    <row r="200" spans="1:16" x14ac:dyDescent="0.25">
      <c r="A200">
        <v>198</v>
      </c>
      <c r="B200">
        <f>T!B200*gamma!B200*rho!B200</f>
        <v>65.502491743716618</v>
      </c>
      <c r="C200">
        <f>T!C200*gamma!C200*rho!C200</f>
        <v>0.68190376321461854</v>
      </c>
      <c r="D200">
        <f>T!D200*gamma!D200*rho!D200</f>
        <v>0</v>
      </c>
      <c r="E200">
        <f>T!E200*gamma!E200*rho!E200</f>
        <v>0</v>
      </c>
      <c r="F200">
        <f>T!F200*gamma!F200*rho!F200</f>
        <v>0</v>
      </c>
      <c r="G200">
        <f>T!G200*gamma!G200*rho!G200</f>
        <v>0</v>
      </c>
      <c r="H200">
        <f>T!H200*gamma!H200*rho!H200</f>
        <v>6.1231672998441073</v>
      </c>
      <c r="I200">
        <f>T!I200*gamma!I200*rho!I200</f>
        <v>0</v>
      </c>
      <c r="J200">
        <f>T!J200*gamma!J200*rho!J200</f>
        <v>7.762595551613563</v>
      </c>
      <c r="K200">
        <f>T!K200*gamma!K200*rho!K200</f>
        <v>0</v>
      </c>
      <c r="L200">
        <f>T!L200*gamma!L200*rho!L200</f>
        <v>0</v>
      </c>
      <c r="M200">
        <f>T!M200*gamma!M200*rho!M200</f>
        <v>0.17713742471209898</v>
      </c>
      <c r="N200">
        <f>T!N200*gamma!N200*rho!N200</f>
        <v>0</v>
      </c>
      <c r="P200">
        <f t="shared" si="3"/>
        <v>80.247295783101009</v>
      </c>
    </row>
    <row r="201" spans="1:16" x14ac:dyDescent="0.25">
      <c r="A201">
        <v>199</v>
      </c>
      <c r="B201">
        <f>T!B201*gamma!B201*rho!B201</f>
        <v>76.786355583314261</v>
      </c>
      <c r="C201">
        <f>T!C201*gamma!C201*rho!C201</f>
        <v>4.2600077606178344E-2</v>
      </c>
      <c r="D201">
        <f>T!D201*gamma!D201*rho!D201</f>
        <v>0</v>
      </c>
      <c r="E201">
        <f>T!E201*gamma!E201*rho!E201</f>
        <v>0</v>
      </c>
      <c r="F201">
        <f>T!F201*gamma!F201*rho!F201</f>
        <v>0</v>
      </c>
      <c r="G201">
        <f>T!G201*gamma!G201*rho!G201</f>
        <v>0</v>
      </c>
      <c r="H201">
        <f>T!H201*gamma!H201*rho!H201</f>
        <v>6.0895420701815173</v>
      </c>
      <c r="I201">
        <f>T!I201*gamma!I201*rho!I201</f>
        <v>0</v>
      </c>
      <c r="J201">
        <f>T!J201*gamma!J201*rho!J201</f>
        <v>6.6554813607943446</v>
      </c>
      <c r="K201">
        <f>T!K201*gamma!K201*rho!K201</f>
        <v>0</v>
      </c>
      <c r="L201">
        <f>T!L201*gamma!L201*rho!L201</f>
        <v>0</v>
      </c>
      <c r="M201">
        <f>T!M201*gamma!M201*rho!M201</f>
        <v>0.38477026849474499</v>
      </c>
      <c r="N201">
        <f>T!N201*gamma!N201*rho!N201</f>
        <v>0</v>
      </c>
      <c r="P201">
        <f t="shared" si="3"/>
        <v>89.958749360391053</v>
      </c>
    </row>
    <row r="202" spans="1:16" x14ac:dyDescent="0.25">
      <c r="A202">
        <v>200</v>
      </c>
      <c r="B202">
        <f>T!B202*gamma!B202*rho!B202</f>
        <v>81.11011028276215</v>
      </c>
      <c r="C202">
        <f>T!C202*gamma!C202*rho!C202</f>
        <v>0</v>
      </c>
      <c r="D202">
        <f>T!D202*gamma!D202*rho!D202</f>
        <v>0</v>
      </c>
      <c r="E202">
        <f>T!E202*gamma!E202*rho!E202</f>
        <v>0</v>
      </c>
      <c r="F202">
        <f>T!F202*gamma!F202*rho!F202</f>
        <v>4.652693601211998E-3</v>
      </c>
      <c r="G202">
        <f>T!G202*gamma!G202*rho!G202</f>
        <v>0</v>
      </c>
      <c r="H202">
        <f>T!H202*gamma!H202*rho!H202</f>
        <v>5.6801986055430467</v>
      </c>
      <c r="I202">
        <f>T!I202*gamma!I202*rho!I202</f>
        <v>0</v>
      </c>
      <c r="J202">
        <f>T!J202*gamma!J202*rho!J202</f>
        <v>5.7086542140808731</v>
      </c>
      <c r="K202">
        <f>T!K202*gamma!K202*rho!K202</f>
        <v>0</v>
      </c>
      <c r="L202">
        <f>T!L202*gamma!L202*rho!L202</f>
        <v>0</v>
      </c>
      <c r="M202">
        <f>T!M202*gamma!M202*rho!M202</f>
        <v>0.67096713813677855</v>
      </c>
      <c r="N202">
        <f>T!N202*gamma!N202*rho!N202</f>
        <v>0</v>
      </c>
      <c r="P202">
        <f t="shared" si="3"/>
        <v>93.174582934124061</v>
      </c>
    </row>
    <row r="203" spans="1:16" x14ac:dyDescent="0.25">
      <c r="A203">
        <v>201</v>
      </c>
      <c r="B203">
        <f>T!B203*gamma!B203*rho!B203</f>
        <v>76.77972697461135</v>
      </c>
      <c r="C203">
        <f>T!C203*gamma!C203*rho!C203</f>
        <v>7.2562671829800293E-2</v>
      </c>
      <c r="D203">
        <f>T!D203*gamma!D203*rho!D203</f>
        <v>0</v>
      </c>
      <c r="E203">
        <f>T!E203*gamma!E203*rho!E203</f>
        <v>0</v>
      </c>
      <c r="F203">
        <f>T!F203*gamma!F203*rho!F203</f>
        <v>7.2037203111559381E-2</v>
      </c>
      <c r="G203">
        <f>T!G203*gamma!G203*rho!G203</f>
        <v>0</v>
      </c>
      <c r="H203">
        <f>T!H203*gamma!H203*rho!H203</f>
        <v>4.6948127161371165</v>
      </c>
      <c r="I203">
        <f>T!I203*gamma!I203*rho!I203</f>
        <v>0</v>
      </c>
      <c r="J203">
        <f>T!J203*gamma!J203*rho!J203</f>
        <v>4.7797065465987725</v>
      </c>
      <c r="K203">
        <f>T!K203*gamma!K203*rho!K203</f>
        <v>0</v>
      </c>
      <c r="L203">
        <f>T!L203*gamma!L203*rho!L203</f>
        <v>0</v>
      </c>
      <c r="M203">
        <f>T!M203*gamma!M203*rho!M203</f>
        <v>1.0545642474644625</v>
      </c>
      <c r="N203">
        <f>T!N203*gamma!N203*rho!N203</f>
        <v>0</v>
      </c>
      <c r="P203">
        <f t="shared" si="3"/>
        <v>87.453410359753079</v>
      </c>
    </row>
    <row r="204" spans="1:16" x14ac:dyDescent="0.25">
      <c r="A204">
        <v>202</v>
      </c>
      <c r="B204">
        <f>T!B204*gamma!B204*rho!B204</f>
        <v>66.49438063652839</v>
      </c>
      <c r="C204">
        <f>T!C204*gamma!C204*rho!C204</f>
        <v>0.65755421362604272</v>
      </c>
      <c r="D204">
        <f>T!D204*gamma!D204*rho!D204</f>
        <v>0</v>
      </c>
      <c r="E204">
        <f>T!E204*gamma!E204*rho!E204</f>
        <v>0</v>
      </c>
      <c r="F204">
        <f>T!F204*gamma!F204*rho!F204</f>
        <v>0.22317843692931436</v>
      </c>
      <c r="G204">
        <f>T!G204*gamma!G204*rho!G204</f>
        <v>0</v>
      </c>
      <c r="H204">
        <f>T!H204*gamma!H204*rho!H204</f>
        <v>3.8933177481242498</v>
      </c>
      <c r="I204">
        <f>T!I204*gamma!I204*rho!I204</f>
        <v>0</v>
      </c>
      <c r="J204">
        <f>T!J204*gamma!J204*rho!J204</f>
        <v>4.0221311812431688</v>
      </c>
      <c r="K204">
        <f>T!K204*gamma!K204*rho!K204</f>
        <v>0</v>
      </c>
      <c r="L204">
        <f>T!L204*gamma!L204*rho!L204</f>
        <v>0</v>
      </c>
      <c r="M204">
        <f>T!M204*gamma!M204*rho!M204</f>
        <v>1.5158808784518236</v>
      </c>
      <c r="N204">
        <f>T!N204*gamma!N204*rho!N204</f>
        <v>0</v>
      </c>
      <c r="P204">
        <f t="shared" si="3"/>
        <v>76.806443094902988</v>
      </c>
    </row>
    <row r="205" spans="1:16" x14ac:dyDescent="0.25">
      <c r="A205">
        <v>203</v>
      </c>
      <c r="B205">
        <f>T!B205*gamma!B205*rho!B205</f>
        <v>57.474252840597003</v>
      </c>
      <c r="C205">
        <f>T!C205*gamma!C205*rho!C205</f>
        <v>2.1762141117832767</v>
      </c>
      <c r="D205">
        <f>T!D205*gamma!D205*rho!D205</f>
        <v>0</v>
      </c>
      <c r="E205">
        <f>T!E205*gamma!E205*rho!E205</f>
        <v>0</v>
      </c>
      <c r="F205">
        <f>T!F205*gamma!F205*rho!F205</f>
        <v>0.39246853254091468</v>
      </c>
      <c r="G205">
        <f>T!G205*gamma!G205*rho!G205</f>
        <v>0</v>
      </c>
      <c r="H205">
        <f>T!H205*gamma!H205*rho!H205</f>
        <v>3.1615351955639879</v>
      </c>
      <c r="I205">
        <f>T!I205*gamma!I205*rho!I205</f>
        <v>0</v>
      </c>
      <c r="J205">
        <f>T!J205*gamma!J205*rho!J205</f>
        <v>3.2381508780157362</v>
      </c>
      <c r="K205">
        <f>T!K205*gamma!K205*rho!K205</f>
        <v>0</v>
      </c>
      <c r="L205">
        <f>T!L205*gamma!L205*rho!L205</f>
        <v>0</v>
      </c>
      <c r="M205">
        <f>T!M205*gamma!M205*rho!M205</f>
        <v>2.0229225902382253</v>
      </c>
      <c r="N205">
        <f>T!N205*gamma!N205*rho!N205</f>
        <v>0</v>
      </c>
      <c r="P205">
        <f t="shared" si="3"/>
        <v>68.465544148739141</v>
      </c>
    </row>
    <row r="206" spans="1:16" x14ac:dyDescent="0.25">
      <c r="A206">
        <v>204</v>
      </c>
      <c r="B206">
        <f>T!B206*gamma!B206*rho!B206</f>
        <v>49.743599157187354</v>
      </c>
      <c r="C206">
        <f>T!C206*gamma!C206*rho!C206</f>
        <v>3.7748440196326869</v>
      </c>
      <c r="D206">
        <f>T!D206*gamma!D206*rho!D206</f>
        <v>0</v>
      </c>
      <c r="E206">
        <f>T!E206*gamma!E206*rho!E206</f>
        <v>0</v>
      </c>
      <c r="F206">
        <f>T!F206*gamma!F206*rho!F206</f>
        <v>0.68721440473650108</v>
      </c>
      <c r="G206">
        <f>T!G206*gamma!G206*rho!G206</f>
        <v>0</v>
      </c>
      <c r="H206">
        <f>T!H206*gamma!H206*rho!H206</f>
        <v>2.5393274878570464</v>
      </c>
      <c r="I206">
        <f>T!I206*gamma!I206*rho!I206</f>
        <v>0</v>
      </c>
      <c r="J206">
        <f>T!J206*gamma!J206*rho!J206</f>
        <v>2.4936216557074138</v>
      </c>
      <c r="K206">
        <f>T!K206*gamma!K206*rho!K206</f>
        <v>0</v>
      </c>
      <c r="L206">
        <f>T!L206*gamma!L206*rho!L206</f>
        <v>0</v>
      </c>
      <c r="M206">
        <f>T!M206*gamma!M206*rho!M206</f>
        <v>2.7139852031601825</v>
      </c>
      <c r="N206">
        <f>T!N206*gamma!N206*rho!N206</f>
        <v>0</v>
      </c>
      <c r="P206">
        <f t="shared" si="3"/>
        <v>61.952591928281187</v>
      </c>
    </row>
    <row r="207" spans="1:16" x14ac:dyDescent="0.25">
      <c r="A207">
        <v>205</v>
      </c>
      <c r="B207">
        <f>T!B207*gamma!B207*rho!B207</f>
        <v>41.494462076742032</v>
      </c>
      <c r="C207">
        <f>T!C207*gamma!C207*rho!C207</f>
        <v>6.4610983344299697</v>
      </c>
      <c r="D207">
        <f>T!D207*gamma!D207*rho!D207</f>
        <v>0</v>
      </c>
      <c r="E207">
        <f>T!E207*gamma!E207*rho!E207</f>
        <v>0</v>
      </c>
      <c r="F207">
        <f>T!F207*gamma!F207*rho!F207</f>
        <v>1.0637222042180494</v>
      </c>
      <c r="G207">
        <f>T!G207*gamma!G207*rho!G207</f>
        <v>0</v>
      </c>
      <c r="H207">
        <f>T!H207*gamma!H207*rho!H207</f>
        <v>1.9756998578689884</v>
      </c>
      <c r="I207">
        <f>T!I207*gamma!I207*rho!I207</f>
        <v>0</v>
      </c>
      <c r="J207">
        <f>T!J207*gamma!J207*rho!J207</f>
        <v>1.9055731040168566</v>
      </c>
      <c r="K207">
        <f>T!K207*gamma!K207*rho!K207</f>
        <v>0</v>
      </c>
      <c r="L207">
        <f>T!L207*gamma!L207*rho!L207</f>
        <v>0</v>
      </c>
      <c r="M207">
        <f>T!M207*gamma!M207*rho!M207</f>
        <v>3.3237618581697452</v>
      </c>
      <c r="N207">
        <f>T!N207*gamma!N207*rho!N207</f>
        <v>0</v>
      </c>
      <c r="P207">
        <f t="shared" si="3"/>
        <v>56.224317435445649</v>
      </c>
    </row>
    <row r="208" spans="1:16" x14ac:dyDescent="0.25">
      <c r="A208">
        <v>206</v>
      </c>
      <c r="B208">
        <f>T!B208*gamma!B208*rho!B208</f>
        <v>34.711871113986774</v>
      </c>
      <c r="C208">
        <f>T!C208*gamma!C208*rho!C208</f>
        <v>9.8513849111715164</v>
      </c>
      <c r="D208">
        <f>T!D208*gamma!D208*rho!D208</f>
        <v>0</v>
      </c>
      <c r="E208">
        <f>T!E208*gamma!E208*rho!E208</f>
        <v>0</v>
      </c>
      <c r="F208">
        <f>T!F208*gamma!F208*rho!F208</f>
        <v>1.4137003251418594</v>
      </c>
      <c r="G208">
        <f>T!G208*gamma!G208*rho!G208</f>
        <v>0</v>
      </c>
      <c r="H208">
        <f>T!H208*gamma!H208*rho!H208</f>
        <v>1.4207951094350766</v>
      </c>
      <c r="I208">
        <f>T!I208*gamma!I208*rho!I208</f>
        <v>0</v>
      </c>
      <c r="J208">
        <f>T!J208*gamma!J208*rho!J208</f>
        <v>1.3925082491306351</v>
      </c>
      <c r="K208">
        <f>T!K208*gamma!K208*rho!K208</f>
        <v>0</v>
      </c>
      <c r="L208">
        <f>T!L208*gamma!L208*rho!L208</f>
        <v>0</v>
      </c>
      <c r="M208">
        <f>T!M208*gamma!M208*rho!M208</f>
        <v>4.1965500822592388</v>
      </c>
      <c r="N208">
        <f>T!N208*gamma!N208*rho!N208</f>
        <v>0</v>
      </c>
      <c r="P208">
        <f t="shared" si="3"/>
        <v>52.986809791125097</v>
      </c>
    </row>
    <row r="209" spans="1:16" x14ac:dyDescent="0.25">
      <c r="A209">
        <v>207</v>
      </c>
      <c r="B209">
        <f>T!B209*gamma!B209*rho!B209</f>
        <v>28.292836203559666</v>
      </c>
      <c r="C209">
        <f>T!C209*gamma!C209*rho!C209</f>
        <v>13.359067941245318</v>
      </c>
      <c r="D209">
        <f>T!D209*gamma!D209*rho!D209</f>
        <v>0</v>
      </c>
      <c r="E209">
        <f>T!E209*gamma!E209*rho!E209</f>
        <v>0</v>
      </c>
      <c r="F209">
        <f>T!F209*gamma!F209*rho!F209</f>
        <v>1.9867957837776433</v>
      </c>
      <c r="G209">
        <f>T!G209*gamma!G209*rho!G209</f>
        <v>0</v>
      </c>
      <c r="H209">
        <f>T!H209*gamma!H209*rho!H209</f>
        <v>0.99559337650340451</v>
      </c>
      <c r="I209">
        <f>T!I209*gamma!I209*rho!I209</f>
        <v>0</v>
      </c>
      <c r="J209">
        <f>T!J209*gamma!J209*rho!J209</f>
        <v>0.90342221702101999</v>
      </c>
      <c r="K209">
        <f>T!K209*gamma!K209*rho!K209</f>
        <v>0</v>
      </c>
      <c r="L209">
        <f>T!L209*gamma!L209*rho!L209</f>
        <v>0</v>
      </c>
      <c r="M209">
        <f>T!M209*gamma!M209*rho!M209</f>
        <v>5.1412411421121451</v>
      </c>
      <c r="N209">
        <f>T!N209*gamma!N209*rho!N209</f>
        <v>0</v>
      </c>
      <c r="P209">
        <f t="shared" si="3"/>
        <v>50.6789566642192</v>
      </c>
    </row>
    <row r="210" spans="1:16" x14ac:dyDescent="0.25">
      <c r="A210">
        <v>208</v>
      </c>
      <c r="B210">
        <f>T!B210*gamma!B210*rho!B210</f>
        <v>22.840299195879233</v>
      </c>
      <c r="C210">
        <f>T!C210*gamma!C210*rho!C210</f>
        <v>17.548141689579609</v>
      </c>
      <c r="D210">
        <f>T!D210*gamma!D210*rho!D210</f>
        <v>0</v>
      </c>
      <c r="E210">
        <f>T!E210*gamma!E210*rho!E210</f>
        <v>0</v>
      </c>
      <c r="F210">
        <f>T!F210*gamma!F210*rho!F210</f>
        <v>2.5469278692841884</v>
      </c>
      <c r="G210">
        <f>T!G210*gamma!G210*rho!G210</f>
        <v>0</v>
      </c>
      <c r="H210">
        <f>T!H210*gamma!H210*rho!H210</f>
        <v>0.63609780268636618</v>
      </c>
      <c r="I210">
        <f>T!I210*gamma!I210*rho!I210</f>
        <v>0</v>
      </c>
      <c r="J210">
        <f>T!J210*gamma!J210*rho!J210</f>
        <v>0.50726794853100743</v>
      </c>
      <c r="K210">
        <f>T!K210*gamma!K210*rho!K210</f>
        <v>0</v>
      </c>
      <c r="L210">
        <f>T!L210*gamma!L210*rho!L210</f>
        <v>0</v>
      </c>
      <c r="M210">
        <f>T!M210*gamma!M210*rho!M210</f>
        <v>6.3231508401364165</v>
      </c>
      <c r="N210">
        <f>T!N210*gamma!N210*rho!N210</f>
        <v>0</v>
      </c>
      <c r="P210">
        <f t="shared" si="3"/>
        <v>50.401885346096819</v>
      </c>
    </row>
    <row r="211" spans="1:16" x14ac:dyDescent="0.25">
      <c r="A211">
        <v>209</v>
      </c>
      <c r="B211">
        <f>T!B211*gamma!B211*rho!B211</f>
        <v>17.713232114234458</v>
      </c>
      <c r="C211">
        <f>T!C211*gamma!C211*rho!C211</f>
        <v>22.288215993142998</v>
      </c>
      <c r="D211">
        <f>T!D211*gamma!D211*rho!D211</f>
        <v>0</v>
      </c>
      <c r="E211">
        <f>T!E211*gamma!E211*rho!E211</f>
        <v>0</v>
      </c>
      <c r="F211">
        <f>T!F211*gamma!F211*rho!F211</f>
        <v>3.2469022679317576</v>
      </c>
      <c r="G211">
        <f>T!G211*gamma!G211*rho!G211</f>
        <v>0</v>
      </c>
      <c r="H211">
        <f>T!H211*gamma!H211*rho!H211</f>
        <v>0.36357770236627712</v>
      </c>
      <c r="I211">
        <f>T!I211*gamma!I211*rho!I211</f>
        <v>0</v>
      </c>
      <c r="J211">
        <f>T!J211*gamma!J211*rho!J211</f>
        <v>0.25755246048282476</v>
      </c>
      <c r="K211">
        <f>T!K211*gamma!K211*rho!K211</f>
        <v>0</v>
      </c>
      <c r="L211">
        <f>T!L211*gamma!L211*rho!L211</f>
        <v>0</v>
      </c>
      <c r="M211">
        <f>T!M211*gamma!M211*rho!M211</f>
        <v>7.4006930075303732</v>
      </c>
      <c r="N211">
        <f>T!N211*gamma!N211*rho!N211</f>
        <v>0</v>
      </c>
      <c r="P211">
        <f t="shared" si="3"/>
        <v>51.270173545688692</v>
      </c>
    </row>
    <row r="212" spans="1:16" x14ac:dyDescent="0.25">
      <c r="A212">
        <v>210</v>
      </c>
      <c r="B212">
        <f>T!B212*gamma!B212*rho!B212</f>
        <v>13.567704338480063</v>
      </c>
      <c r="C212">
        <f>T!C212*gamma!C212*rho!C212</f>
        <v>27.920366613216352</v>
      </c>
      <c r="D212">
        <f>T!D212*gamma!D212*rho!D212</f>
        <v>0</v>
      </c>
      <c r="E212">
        <f>T!E212*gamma!E212*rho!E212</f>
        <v>0</v>
      </c>
      <c r="F212">
        <f>T!F212*gamma!F212*rho!F212</f>
        <v>3.8903436638441851</v>
      </c>
      <c r="G212">
        <f>T!G212*gamma!G212*rho!G212</f>
        <v>0</v>
      </c>
      <c r="H212">
        <f>T!H212*gamma!H212*rho!H212</f>
        <v>0.14614724379120705</v>
      </c>
      <c r="I212">
        <f>T!I212*gamma!I212*rho!I212</f>
        <v>0</v>
      </c>
      <c r="J212">
        <f>T!J212*gamma!J212*rho!J212</f>
        <v>0.10671768149449841</v>
      </c>
      <c r="K212">
        <f>T!K212*gamma!K212*rho!K212</f>
        <v>0</v>
      </c>
      <c r="L212">
        <f>T!L212*gamma!L212*rho!L212</f>
        <v>0</v>
      </c>
      <c r="M212">
        <f>T!M212*gamma!M212*rho!M212</f>
        <v>8.6022865415793213</v>
      </c>
      <c r="N212">
        <f>T!N212*gamma!N212*rho!N212</f>
        <v>0</v>
      </c>
      <c r="P212">
        <f t="shared" si="3"/>
        <v>54.23356608240563</v>
      </c>
    </row>
    <row r="213" spans="1:16" x14ac:dyDescent="0.25">
      <c r="A213">
        <v>211</v>
      </c>
      <c r="B213">
        <f>T!B213*gamma!B213*rho!B213</f>
        <v>9.2154240061377575</v>
      </c>
      <c r="C213">
        <f>T!C213*gamma!C213*rho!C213</f>
        <v>34.265268552522841</v>
      </c>
      <c r="D213">
        <f>T!D213*gamma!D213*rho!D213</f>
        <v>0</v>
      </c>
      <c r="E213">
        <f>T!E213*gamma!E213*rho!E213</f>
        <v>0</v>
      </c>
      <c r="F213">
        <f>T!F213*gamma!F213*rho!F213</f>
        <v>4.7056620887760792</v>
      </c>
      <c r="G213">
        <f>T!G213*gamma!G213*rho!G213</f>
        <v>0</v>
      </c>
      <c r="H213">
        <f>T!H213*gamma!H213*rho!H213</f>
        <v>3.5995677618776263E-2</v>
      </c>
      <c r="I213">
        <f>T!I213*gamma!I213*rho!I213</f>
        <v>0</v>
      </c>
      <c r="J213">
        <f>T!J213*gamma!J213*rho!J213</f>
        <v>2.2384717894786198E-2</v>
      </c>
      <c r="K213">
        <f>T!K213*gamma!K213*rho!K213</f>
        <v>0</v>
      </c>
      <c r="L213">
        <f>T!L213*gamma!L213*rho!L213</f>
        <v>0</v>
      </c>
      <c r="M213">
        <f>T!M213*gamma!M213*rho!M213</f>
        <v>9.9357548867534646</v>
      </c>
      <c r="N213">
        <f>T!N213*gamma!N213*rho!N213</f>
        <v>0</v>
      </c>
      <c r="P213">
        <f t="shared" si="3"/>
        <v>58.180489929703711</v>
      </c>
    </row>
    <row r="214" spans="1:16" x14ac:dyDescent="0.25">
      <c r="A214">
        <v>212</v>
      </c>
      <c r="B214">
        <f>T!B214*gamma!B214*rho!B214</f>
        <v>5.8586115313800358</v>
      </c>
      <c r="C214">
        <f>T!C214*gamma!C214*rho!C214</f>
        <v>41.191420265699911</v>
      </c>
      <c r="D214">
        <f>T!D214*gamma!D214*rho!D214</f>
        <v>0</v>
      </c>
      <c r="E214">
        <f>T!E214*gamma!E214*rho!E214</f>
        <v>0</v>
      </c>
      <c r="F214">
        <f>T!F214*gamma!F214*rho!F214</f>
        <v>5.3889256011626854</v>
      </c>
      <c r="G214">
        <f>T!G214*gamma!G214*rho!G214</f>
        <v>0</v>
      </c>
      <c r="H214">
        <f>T!H214*gamma!H214*rho!H214</f>
        <v>5.6500316929491328E-4</v>
      </c>
      <c r="I214">
        <f>T!I214*gamma!I214*rho!I214</f>
        <v>0</v>
      </c>
      <c r="J214">
        <f>T!J214*gamma!J214*rho!J214</f>
        <v>1.5613641195629828E-2</v>
      </c>
      <c r="K214">
        <f>T!K214*gamma!K214*rho!K214</f>
        <v>0</v>
      </c>
      <c r="L214">
        <f>T!L214*gamma!L214*rho!L214</f>
        <v>0</v>
      </c>
      <c r="M214">
        <f>T!M214*gamma!M214*rho!M214</f>
        <v>10.425537320103569</v>
      </c>
      <c r="N214">
        <f>T!N214*gamma!N214*rho!N214</f>
        <v>0</v>
      </c>
      <c r="P214">
        <f t="shared" si="3"/>
        <v>62.880673362711121</v>
      </c>
    </row>
    <row r="215" spans="1:16" x14ac:dyDescent="0.25">
      <c r="A215">
        <v>213</v>
      </c>
      <c r="B215">
        <f>T!B215*gamma!B215*rho!B215</f>
        <v>3.4522713369938347</v>
      </c>
      <c r="C215">
        <f>T!C215*gamma!C215*rho!C215</f>
        <v>48.204431292101397</v>
      </c>
      <c r="D215">
        <f>T!D215*gamma!D215*rho!D215</f>
        <v>0</v>
      </c>
      <c r="E215">
        <f>T!E215*gamma!E215*rho!E215</f>
        <v>0</v>
      </c>
      <c r="F215">
        <f>T!F215*gamma!F215*rho!F215</f>
        <v>5.7163339846021932</v>
      </c>
      <c r="G215">
        <f>T!G215*gamma!G215*rho!G215</f>
        <v>0</v>
      </c>
      <c r="H215">
        <f>T!H215*gamma!H215*rho!H215</f>
        <v>0</v>
      </c>
      <c r="I215">
        <f>T!I215*gamma!I215*rho!I215</f>
        <v>0</v>
      </c>
      <c r="J215">
        <f>T!J215*gamma!J215*rho!J215</f>
        <v>6.1888245183115143E-2</v>
      </c>
      <c r="K215">
        <f>T!K215*gamma!K215*rho!K215</f>
        <v>0</v>
      </c>
      <c r="L215">
        <f>T!L215*gamma!L215*rho!L215</f>
        <v>0</v>
      </c>
      <c r="M215">
        <f>T!M215*gamma!M215*rho!M215</f>
        <v>9.4960791399680087</v>
      </c>
      <c r="N215">
        <f>T!N215*gamma!N215*rho!N215</f>
        <v>0</v>
      </c>
      <c r="P215">
        <f t="shared" si="3"/>
        <v>66.931003998848539</v>
      </c>
    </row>
    <row r="216" spans="1:16" x14ac:dyDescent="0.25">
      <c r="A216">
        <v>214</v>
      </c>
      <c r="B216">
        <f>T!B216*gamma!B216*rho!B216</f>
        <v>1.9130256042493416</v>
      </c>
      <c r="C216">
        <f>T!C216*gamma!C216*rho!C216</f>
        <v>56.942557746694789</v>
      </c>
      <c r="D216">
        <f>T!D216*gamma!D216*rho!D216</f>
        <v>0</v>
      </c>
      <c r="E216">
        <f>T!E216*gamma!E216*rho!E216</f>
        <v>0</v>
      </c>
      <c r="F216">
        <f>T!F216*gamma!F216*rho!F216</f>
        <v>5.5111189261503615</v>
      </c>
      <c r="G216">
        <f>T!G216*gamma!G216*rho!G216</f>
        <v>0</v>
      </c>
      <c r="H216">
        <f>T!H216*gamma!H216*rho!H216</f>
        <v>0</v>
      </c>
      <c r="I216">
        <f>T!I216*gamma!I216*rho!I216</f>
        <v>0</v>
      </c>
      <c r="J216">
        <f>T!J216*gamma!J216*rho!J216</f>
        <v>0.16033321668704906</v>
      </c>
      <c r="K216">
        <f>T!K216*gamma!K216*rho!K216</f>
        <v>0</v>
      </c>
      <c r="L216">
        <f>T!L216*gamma!L216*rho!L216</f>
        <v>0</v>
      </c>
      <c r="M216">
        <f>T!M216*gamma!M216*rho!M216</f>
        <v>8.478844166053916</v>
      </c>
      <c r="N216">
        <f>T!N216*gamma!N216*rho!N216</f>
        <v>0</v>
      </c>
      <c r="P216">
        <f t="shared" si="3"/>
        <v>73.005879659835458</v>
      </c>
    </row>
    <row r="217" spans="1:16" x14ac:dyDescent="0.25">
      <c r="A217">
        <v>215</v>
      </c>
      <c r="B217">
        <f>T!B217*gamma!B217*rho!B217</f>
        <v>0.57052281429067619</v>
      </c>
      <c r="C217">
        <f>T!C217*gamma!C217*rho!C217</f>
        <v>67.290520167127895</v>
      </c>
      <c r="D217">
        <f>T!D217*gamma!D217*rho!D217</f>
        <v>0</v>
      </c>
      <c r="E217">
        <f>T!E217*gamma!E217*rho!E217</f>
        <v>0</v>
      </c>
      <c r="F217">
        <f>T!F217*gamma!F217*rho!F217</f>
        <v>5.6082141697495436</v>
      </c>
      <c r="G217">
        <f>T!G217*gamma!G217*rho!G217</f>
        <v>0</v>
      </c>
      <c r="H217">
        <f>T!H217*gamma!H217*rho!H217</f>
        <v>0</v>
      </c>
      <c r="I217">
        <f>T!I217*gamma!I217*rho!I217</f>
        <v>0</v>
      </c>
      <c r="J217">
        <f>T!J217*gamma!J217*rho!J217</f>
        <v>0.32777983186946619</v>
      </c>
      <c r="K217">
        <f>T!K217*gamma!K217*rho!K217</f>
        <v>0</v>
      </c>
      <c r="L217">
        <f>T!L217*gamma!L217*rho!L217</f>
        <v>0</v>
      </c>
      <c r="M217">
        <f>T!M217*gamma!M217*rho!M217</f>
        <v>7.3172501270600563</v>
      </c>
      <c r="N217">
        <f>T!N217*gamma!N217*rho!N217</f>
        <v>0</v>
      </c>
      <c r="P217">
        <f t="shared" si="3"/>
        <v>81.114287110097621</v>
      </c>
    </row>
    <row r="218" spans="1:16" x14ac:dyDescent="0.25">
      <c r="A218">
        <v>216</v>
      </c>
      <c r="B218">
        <f>T!B218*gamma!B218*rho!B218</f>
        <v>1.8812460254713895E-2</v>
      </c>
      <c r="C218">
        <f>T!C218*gamma!C218*rho!C218</f>
        <v>75.936196378662757</v>
      </c>
      <c r="D218">
        <f>T!D218*gamma!D218*rho!D218</f>
        <v>0</v>
      </c>
      <c r="E218">
        <f>T!E218*gamma!E218*rho!E218</f>
        <v>0</v>
      </c>
      <c r="F218">
        <f>T!F218*gamma!F218*rho!F218</f>
        <v>5.7782609039810495</v>
      </c>
      <c r="G218">
        <f>T!G218*gamma!G218*rho!G218</f>
        <v>0</v>
      </c>
      <c r="H218">
        <f>T!H218*gamma!H218*rho!H218</f>
        <v>0</v>
      </c>
      <c r="I218">
        <f>T!I218*gamma!I218*rho!I218</f>
        <v>0</v>
      </c>
      <c r="J218">
        <f>T!J218*gamma!J218*rho!J218</f>
        <v>0.63616314257618944</v>
      </c>
      <c r="K218">
        <f>T!K218*gamma!K218*rho!K218</f>
        <v>0</v>
      </c>
      <c r="L218">
        <f>T!L218*gamma!L218*rho!L218</f>
        <v>0</v>
      </c>
      <c r="M218">
        <f>T!M218*gamma!M218*rho!M218</f>
        <v>6.316554390713411</v>
      </c>
      <c r="N218">
        <f>T!N218*gamma!N218*rho!N218</f>
        <v>0</v>
      </c>
      <c r="P218">
        <f t="shared" si="3"/>
        <v>88.685987276188115</v>
      </c>
    </row>
    <row r="219" spans="1:16" x14ac:dyDescent="0.25">
      <c r="A219">
        <v>217</v>
      </c>
      <c r="B219">
        <f>T!B219*gamma!B219*rho!B219</f>
        <v>4.1626307622886605E-2</v>
      </c>
      <c r="C219">
        <f>T!C219*gamma!C219*rho!C219</f>
        <v>75.616032940227186</v>
      </c>
      <c r="D219">
        <f>T!D219*gamma!D219*rho!D219</f>
        <v>0</v>
      </c>
      <c r="E219">
        <f>T!E219*gamma!E219*rho!E219</f>
        <v>0</v>
      </c>
      <c r="F219">
        <f>T!F219*gamma!F219*rho!F219</f>
        <v>5.2175949005601101</v>
      </c>
      <c r="G219">
        <f>T!G219*gamma!G219*rho!G219</f>
        <v>0</v>
      </c>
      <c r="H219">
        <f>T!H219*gamma!H219*rho!H219</f>
        <v>1.3785438873102646E-2</v>
      </c>
      <c r="I219">
        <f>T!I219*gamma!I219*rho!I219</f>
        <v>0</v>
      </c>
      <c r="J219">
        <f>T!J219*gamma!J219*rho!J219</f>
        <v>0.98377292105130054</v>
      </c>
      <c r="K219">
        <f>T!K219*gamma!K219*rho!K219</f>
        <v>0</v>
      </c>
      <c r="L219">
        <f>T!L219*gamma!L219*rho!L219</f>
        <v>0</v>
      </c>
      <c r="M219">
        <f>T!M219*gamma!M219*rho!M219</f>
        <v>5.3020194325563876</v>
      </c>
      <c r="N219">
        <f>T!N219*gamma!N219*rho!N219</f>
        <v>0</v>
      </c>
      <c r="P219">
        <f t="shared" si="3"/>
        <v>87.174831940890982</v>
      </c>
    </row>
    <row r="220" spans="1:16" x14ac:dyDescent="0.25">
      <c r="A220">
        <v>218</v>
      </c>
      <c r="B220">
        <f>T!B220*gamma!B220*rho!B220</f>
        <v>0.66323911032148841</v>
      </c>
      <c r="C220">
        <f>T!C220*gamma!C220*rho!C220</f>
        <v>65.910128523319216</v>
      </c>
      <c r="D220">
        <f>T!D220*gamma!D220*rho!D220</f>
        <v>0</v>
      </c>
      <c r="E220">
        <f>T!E220*gamma!E220*rho!E220</f>
        <v>0</v>
      </c>
      <c r="F220">
        <f>T!F220*gamma!F220*rho!F220</f>
        <v>4.3454697602593404</v>
      </c>
      <c r="G220">
        <f>T!G220*gamma!G220*rho!G220</f>
        <v>0</v>
      </c>
      <c r="H220">
        <f>T!H220*gamma!H220*rho!H220</f>
        <v>9.3122426321831195E-2</v>
      </c>
      <c r="I220">
        <f>T!I220*gamma!I220*rho!I220</f>
        <v>0</v>
      </c>
      <c r="J220">
        <f>T!J220*gamma!J220*rho!J220</f>
        <v>1.4200830345784732</v>
      </c>
      <c r="K220">
        <f>T!K220*gamma!K220*rho!K220</f>
        <v>0</v>
      </c>
      <c r="L220">
        <f>T!L220*gamma!L220*rho!L220</f>
        <v>0</v>
      </c>
      <c r="M220">
        <f>T!M220*gamma!M220*rho!M220</f>
        <v>4.4295245082744872</v>
      </c>
      <c r="N220">
        <f>T!N220*gamma!N220*rho!N220</f>
        <v>0</v>
      </c>
      <c r="P220">
        <f t="shared" si="3"/>
        <v>76.861567363074812</v>
      </c>
    </row>
    <row r="221" spans="1:16" x14ac:dyDescent="0.25">
      <c r="A221">
        <v>219</v>
      </c>
      <c r="B221">
        <f>T!B221*gamma!B221*rho!B221</f>
        <v>1.8372299502728593</v>
      </c>
      <c r="C221">
        <f>T!C221*gamma!C221*rho!C221</f>
        <v>57.816093340477181</v>
      </c>
      <c r="D221">
        <f>T!D221*gamma!D221*rho!D221</f>
        <v>0</v>
      </c>
      <c r="E221">
        <f>T!E221*gamma!E221*rho!E221</f>
        <v>0</v>
      </c>
      <c r="F221">
        <f>T!F221*gamma!F221*rho!F221</f>
        <v>3.5458112596364781</v>
      </c>
      <c r="G221">
        <f>T!G221*gamma!G221*rho!G221</f>
        <v>0</v>
      </c>
      <c r="H221">
        <f>T!H221*gamma!H221*rho!H221</f>
        <v>0.26687442304345838</v>
      </c>
      <c r="I221">
        <f>T!I221*gamma!I221*rho!I221</f>
        <v>0</v>
      </c>
      <c r="J221">
        <f>T!J221*gamma!J221*rho!J221</f>
        <v>2.0101756290319943</v>
      </c>
      <c r="K221">
        <f>T!K221*gamma!K221*rho!K221</f>
        <v>0</v>
      </c>
      <c r="L221">
        <f>T!L221*gamma!L221*rho!L221</f>
        <v>0</v>
      </c>
      <c r="M221">
        <f>T!M221*gamma!M221*rho!M221</f>
        <v>3.4356903384003683</v>
      </c>
      <c r="N221">
        <f>T!N221*gamma!N221*rho!N221</f>
        <v>0</v>
      </c>
      <c r="P221">
        <f t="shared" si="3"/>
        <v>68.911874940862333</v>
      </c>
    </row>
    <row r="222" spans="1:16" x14ac:dyDescent="0.25">
      <c r="A222">
        <v>220</v>
      </c>
      <c r="B222">
        <f>T!B222*gamma!B222*rho!B222</f>
        <v>3.591445875083275</v>
      </c>
      <c r="C222">
        <f>T!C222*gamma!C222*rho!C222</f>
        <v>49.164558568702859</v>
      </c>
      <c r="D222">
        <f>T!D222*gamma!D222*rho!D222</f>
        <v>0</v>
      </c>
      <c r="E222">
        <f>T!E222*gamma!E222*rho!E222</f>
        <v>0</v>
      </c>
      <c r="F222">
        <f>T!F222*gamma!F222*rho!F222</f>
        <v>2.8968183060983619</v>
      </c>
      <c r="G222">
        <f>T!G222*gamma!G222*rho!G222</f>
        <v>0</v>
      </c>
      <c r="H222">
        <f>T!H222*gamma!H222*rho!H222</f>
        <v>0.49666797721134315</v>
      </c>
      <c r="I222">
        <f>T!I222*gamma!I222*rho!I222</f>
        <v>0</v>
      </c>
      <c r="J222">
        <f>T!J222*gamma!J222*rho!J222</f>
        <v>2.7058658558984701</v>
      </c>
      <c r="K222">
        <f>T!K222*gamma!K222*rho!K222</f>
        <v>0</v>
      </c>
      <c r="L222">
        <f>T!L222*gamma!L222*rho!L222</f>
        <v>0</v>
      </c>
      <c r="M222">
        <f>T!M222*gamma!M222*rho!M222</f>
        <v>2.7267620895296809</v>
      </c>
      <c r="N222">
        <f>T!N222*gamma!N222*rho!N222</f>
        <v>0</v>
      </c>
      <c r="P222">
        <f t="shared" si="3"/>
        <v>61.58211867252399</v>
      </c>
    </row>
    <row r="223" spans="1:16" x14ac:dyDescent="0.25">
      <c r="A223">
        <v>221</v>
      </c>
      <c r="B223">
        <f>T!B223*gamma!B223*rho!B223</f>
        <v>6.2267064396171632</v>
      </c>
      <c r="C223">
        <f>T!C223*gamma!C223*rho!C223</f>
        <v>41.793665228590612</v>
      </c>
      <c r="D223">
        <f>T!D223*gamma!D223*rho!D223</f>
        <v>0</v>
      </c>
      <c r="E223">
        <f>T!E223*gamma!E223*rho!E223</f>
        <v>0</v>
      </c>
      <c r="F223">
        <f>T!F223*gamma!F223*rho!F223</f>
        <v>2.2959939701446794</v>
      </c>
      <c r="G223">
        <f>T!G223*gamma!G223*rho!G223</f>
        <v>0</v>
      </c>
      <c r="H223">
        <f>T!H223*gamma!H223*rho!H223</f>
        <v>0.79391912965089451</v>
      </c>
      <c r="I223">
        <f>T!I223*gamma!I223*rho!I223</f>
        <v>0</v>
      </c>
      <c r="J223">
        <f>T!J223*gamma!J223*rho!J223</f>
        <v>3.3083482885208593</v>
      </c>
      <c r="K223">
        <f>T!K223*gamma!K223*rho!K223</f>
        <v>0</v>
      </c>
      <c r="L223">
        <f>T!L223*gamma!L223*rho!L223</f>
        <v>0</v>
      </c>
      <c r="M223">
        <f>T!M223*gamma!M223*rho!M223</f>
        <v>2.0842241500088572</v>
      </c>
      <c r="N223">
        <f>T!N223*gamma!N223*rho!N223</f>
        <v>0</v>
      </c>
      <c r="P223">
        <f t="shared" si="3"/>
        <v>56.502857206533065</v>
      </c>
    </row>
    <row r="224" spans="1:16" x14ac:dyDescent="0.25">
      <c r="A224">
        <v>222</v>
      </c>
      <c r="B224">
        <f>T!B224*gamma!B224*rho!B224</f>
        <v>9.0574797535576685</v>
      </c>
      <c r="C224">
        <f>T!C224*gamma!C224*rho!C224</f>
        <v>34.633962849835271</v>
      </c>
      <c r="D224">
        <f>T!D224*gamma!D224*rho!D224</f>
        <v>0</v>
      </c>
      <c r="E224">
        <f>T!E224*gamma!E224*rho!E224</f>
        <v>0</v>
      </c>
      <c r="F224">
        <f>T!F224*gamma!F224*rho!F224</f>
        <v>1.7453354721553598</v>
      </c>
      <c r="G224">
        <f>T!G224*gamma!G224*rho!G224</f>
        <v>0</v>
      </c>
      <c r="H224">
        <f>T!H224*gamma!H224*rho!H224</f>
        <v>1.2500141491305661</v>
      </c>
      <c r="I224">
        <f>T!I224*gamma!I224*rho!I224</f>
        <v>0</v>
      </c>
      <c r="J224">
        <f>T!J224*gamma!J224*rho!J224</f>
        <v>4.2332171666310359</v>
      </c>
      <c r="K224">
        <f>T!K224*gamma!K224*rho!K224</f>
        <v>0</v>
      </c>
      <c r="L224">
        <f>T!L224*gamma!L224*rho!L224</f>
        <v>0</v>
      </c>
      <c r="M224">
        <f>T!M224*gamma!M224*rho!M224</f>
        <v>1.4492608449016922</v>
      </c>
      <c r="N224">
        <f>T!N224*gamma!N224*rho!N224</f>
        <v>0</v>
      </c>
      <c r="P224">
        <f t="shared" si="3"/>
        <v>52.369270236211598</v>
      </c>
    </row>
    <row r="225" spans="1:16" x14ac:dyDescent="0.25">
      <c r="A225">
        <v>223</v>
      </c>
      <c r="B225">
        <f>T!B225*gamma!B225*rho!B225</f>
        <v>12.855604392179709</v>
      </c>
      <c r="C225">
        <f>T!C225*gamma!C225*rho!C225</f>
        <v>28.575441714015614</v>
      </c>
      <c r="D225">
        <f>T!D225*gamma!D225*rho!D225</f>
        <v>0</v>
      </c>
      <c r="E225">
        <f>T!E225*gamma!E225*rho!E225</f>
        <v>0</v>
      </c>
      <c r="F225">
        <f>T!F225*gamma!F225*rho!F225</f>
        <v>1.3245246803148696</v>
      </c>
      <c r="G225">
        <f>T!G225*gamma!G225*rho!G225</f>
        <v>0</v>
      </c>
      <c r="H225">
        <f>T!H225*gamma!H225*rho!H225</f>
        <v>1.6850964444531782</v>
      </c>
      <c r="I225">
        <f>T!I225*gamma!I225*rho!I225</f>
        <v>0</v>
      </c>
      <c r="J225">
        <f>T!J225*gamma!J225*rho!J225</f>
        <v>5.0125869912114469</v>
      </c>
      <c r="K225">
        <f>T!K225*gamma!K225*rho!K225</f>
        <v>0</v>
      </c>
      <c r="L225">
        <f>T!L225*gamma!L225*rho!L225</f>
        <v>0</v>
      </c>
      <c r="M225">
        <f>T!M225*gamma!M225*rho!M225</f>
        <v>0.97143749394141177</v>
      </c>
      <c r="N225">
        <f>T!N225*gamma!N225*rho!N225</f>
        <v>0</v>
      </c>
      <c r="P225">
        <f t="shared" si="3"/>
        <v>50.424691716116229</v>
      </c>
    </row>
    <row r="226" spans="1:16" x14ac:dyDescent="0.25">
      <c r="A226">
        <v>224</v>
      </c>
      <c r="B226">
        <f>T!B226*gamma!B226*rho!B226</f>
        <v>17.232552757021722</v>
      </c>
      <c r="C226">
        <f>T!C226*gamma!C226*rho!C226</f>
        <v>22.578824613054465</v>
      </c>
      <c r="D226">
        <f>T!D226*gamma!D226*rho!D226</f>
        <v>0</v>
      </c>
      <c r="E226">
        <f>T!E226*gamma!E226*rho!E226</f>
        <v>0</v>
      </c>
      <c r="F226">
        <f>T!F226*gamma!F226*rho!F226</f>
        <v>0.86633251014489543</v>
      </c>
      <c r="G226">
        <f>T!G226*gamma!G226*rho!G226</f>
        <v>0</v>
      </c>
      <c r="H226">
        <f>T!H226*gamma!H226*rho!H226</f>
        <v>2.1730223793225139</v>
      </c>
      <c r="I226">
        <f>T!I226*gamma!I226*rho!I226</f>
        <v>0</v>
      </c>
      <c r="J226">
        <f>T!J226*gamma!J226*rho!J226</f>
        <v>6.1143437134847787</v>
      </c>
      <c r="K226">
        <f>T!K226*gamma!K226*rho!K226</f>
        <v>0</v>
      </c>
      <c r="L226">
        <f>T!L226*gamma!L226*rho!L226</f>
        <v>0</v>
      </c>
      <c r="M226">
        <f>T!M226*gamma!M226*rho!M226</f>
        <v>0.67522284491770401</v>
      </c>
      <c r="N226">
        <f>T!N226*gamma!N226*rho!N226</f>
        <v>0</v>
      </c>
      <c r="P226">
        <f t="shared" si="3"/>
        <v>49.640298817946075</v>
      </c>
    </row>
    <row r="227" spans="1:16" x14ac:dyDescent="0.25">
      <c r="A227">
        <v>225</v>
      </c>
      <c r="B227">
        <f>T!B227*gamma!B227*rho!B227</f>
        <v>22.04349271492304</v>
      </c>
      <c r="C227">
        <f>T!C227*gamma!C227*rho!C227</f>
        <v>17.774478168738295</v>
      </c>
      <c r="D227">
        <f>T!D227*gamma!D227*rho!D227</f>
        <v>0</v>
      </c>
      <c r="E227">
        <f>T!E227*gamma!E227*rho!E227</f>
        <v>0</v>
      </c>
      <c r="F227">
        <f>T!F227*gamma!F227*rho!F227</f>
        <v>0.55660917428678236</v>
      </c>
      <c r="G227">
        <f>T!G227*gamma!G227*rho!G227</f>
        <v>0</v>
      </c>
      <c r="H227">
        <f>T!H227*gamma!H227*rho!H227</f>
        <v>2.8576866883799816</v>
      </c>
      <c r="I227">
        <f>T!I227*gamma!I227*rho!I227</f>
        <v>0</v>
      </c>
      <c r="J227">
        <f>T!J227*gamma!J227*rho!J227</f>
        <v>7.2133002130759802</v>
      </c>
      <c r="K227">
        <f>T!K227*gamma!K227*rho!K227</f>
        <v>0</v>
      </c>
      <c r="L227">
        <f>T!L227*gamma!L227*rho!L227</f>
        <v>0</v>
      </c>
      <c r="M227">
        <f>T!M227*gamma!M227*rho!M227</f>
        <v>0.31996846774750853</v>
      </c>
      <c r="N227">
        <f>T!N227*gamma!N227*rho!N227</f>
        <v>0</v>
      </c>
      <c r="P227">
        <f t="shared" si="3"/>
        <v>50.765535427151583</v>
      </c>
    </row>
    <row r="228" spans="1:16" x14ac:dyDescent="0.25">
      <c r="A228">
        <v>226</v>
      </c>
      <c r="B228">
        <f>T!B228*gamma!B228*rho!B228</f>
        <v>27.679832288107647</v>
      </c>
      <c r="C228">
        <f>T!C228*gamma!C228*rho!C228</f>
        <v>13.114945875604075</v>
      </c>
      <c r="D228">
        <f>T!D228*gamma!D228*rho!D228</f>
        <v>0</v>
      </c>
      <c r="E228">
        <f>T!E228*gamma!E228*rho!E228</f>
        <v>0</v>
      </c>
      <c r="F228">
        <f>T!F228*gamma!F228*rho!F228</f>
        <v>0.31627583776587365</v>
      </c>
      <c r="G228">
        <f>T!G228*gamma!G228*rho!G228</f>
        <v>0</v>
      </c>
      <c r="H228">
        <f>T!H228*gamma!H228*rho!H228</f>
        <v>3.6701979379355176</v>
      </c>
      <c r="I228">
        <f>T!I228*gamma!I228*rho!I228</f>
        <v>0</v>
      </c>
      <c r="J228">
        <f>T!J228*gamma!J228*rho!J228</f>
        <v>8.3330223696596519</v>
      </c>
      <c r="K228">
        <f>T!K228*gamma!K228*rho!K228</f>
        <v>0</v>
      </c>
      <c r="L228">
        <f>T!L228*gamma!L228*rho!L228</f>
        <v>0</v>
      </c>
      <c r="M228">
        <f>T!M228*gamma!M228*rho!M228</f>
        <v>0.11269653621267721</v>
      </c>
      <c r="N228">
        <f>T!N228*gamma!N228*rho!N228</f>
        <v>0</v>
      </c>
      <c r="P228">
        <f t="shared" si="3"/>
        <v>53.226970845285443</v>
      </c>
    </row>
    <row r="229" spans="1:16" x14ac:dyDescent="0.25">
      <c r="A229">
        <v>227</v>
      </c>
      <c r="B229">
        <f>T!B229*gamma!B229*rho!B229</f>
        <v>33.900271592269583</v>
      </c>
      <c r="C229">
        <f>T!C229*gamma!C229*rho!C229</f>
        <v>9.2779699993448581</v>
      </c>
      <c r="D229">
        <f>T!D229*gamma!D229*rho!D229</f>
        <v>0</v>
      </c>
      <c r="E229">
        <f>T!E229*gamma!E229*rho!E229</f>
        <v>0</v>
      </c>
      <c r="F229">
        <f>T!F229*gamma!F229*rho!F229</f>
        <v>0.15580728719992223</v>
      </c>
      <c r="G229">
        <f>T!G229*gamma!G229*rho!G229</f>
        <v>0</v>
      </c>
      <c r="H229">
        <f>T!H229*gamma!H229*rho!H229</f>
        <v>4.3768258013238883</v>
      </c>
      <c r="I229">
        <f>T!I229*gamma!I229*rho!I229</f>
        <v>0</v>
      </c>
      <c r="J229">
        <f>T!J229*gamma!J229*rho!J229</f>
        <v>9.4531992151413409</v>
      </c>
      <c r="K229">
        <f>T!K229*gamma!K229*rho!K229</f>
        <v>0</v>
      </c>
      <c r="L229">
        <f>T!L229*gamma!L229*rho!L229</f>
        <v>0</v>
      </c>
      <c r="M229">
        <f>T!M229*gamma!M229*rho!M229</f>
        <v>2.3535601282849008E-2</v>
      </c>
      <c r="N229">
        <f>T!N229*gamma!N229*rho!N229</f>
        <v>0</v>
      </c>
      <c r="P229">
        <f t="shared" si="3"/>
        <v>57.187609496562438</v>
      </c>
    </row>
    <row r="230" spans="1:16" x14ac:dyDescent="0.25">
      <c r="A230">
        <v>228</v>
      </c>
      <c r="B230">
        <f>T!B230*gamma!B230*rho!B230</f>
        <v>40.688769899825395</v>
      </c>
      <c r="C230">
        <f>T!C230*gamma!C230*rho!C230</f>
        <v>6.28431735295091</v>
      </c>
      <c r="D230">
        <f>T!D230*gamma!D230*rho!D230</f>
        <v>0</v>
      </c>
      <c r="E230">
        <f>T!E230*gamma!E230*rho!E230</f>
        <v>0</v>
      </c>
      <c r="F230">
        <f>T!F230*gamma!F230*rho!F230</f>
        <v>2.6480752104457769E-2</v>
      </c>
      <c r="G230">
        <f>T!G230*gamma!G230*rho!G230</f>
        <v>0</v>
      </c>
      <c r="H230">
        <f>T!H230*gamma!H230*rho!H230</f>
        <v>5.1428265949025178</v>
      </c>
      <c r="I230">
        <f>T!I230*gamma!I230*rho!I230</f>
        <v>0</v>
      </c>
      <c r="J230">
        <f>T!J230*gamma!J230*rho!J230</f>
        <v>10.87025426654772</v>
      </c>
      <c r="K230">
        <f>T!K230*gamma!K230*rho!K230</f>
        <v>0</v>
      </c>
      <c r="L230">
        <f>T!L230*gamma!L230*rho!L230</f>
        <v>0</v>
      </c>
      <c r="M230">
        <f>T!M230*gamma!M230*rho!M230</f>
        <v>0</v>
      </c>
      <c r="N230">
        <f>T!N230*gamma!N230*rho!N230</f>
        <v>0</v>
      </c>
      <c r="P230">
        <f t="shared" si="3"/>
        <v>63.012648866330991</v>
      </c>
    </row>
    <row r="231" spans="1:16" x14ac:dyDescent="0.25">
      <c r="A231">
        <v>229</v>
      </c>
      <c r="B231">
        <f>T!B231*gamma!B231*rho!B231</f>
        <v>47.576832010563628</v>
      </c>
      <c r="C231">
        <f>T!C231*gamma!C231*rho!C231</f>
        <v>3.5577417814769854</v>
      </c>
      <c r="D231">
        <f>T!D231*gamma!D231*rho!D231</f>
        <v>0</v>
      </c>
      <c r="E231">
        <f>T!E231*gamma!E231*rho!E231</f>
        <v>0</v>
      </c>
      <c r="F231">
        <f>T!F231*gamma!F231*rho!F231</f>
        <v>0</v>
      </c>
      <c r="G231">
        <f>T!G231*gamma!G231*rho!G231</f>
        <v>0</v>
      </c>
      <c r="H231">
        <f>T!H231*gamma!H231*rho!H231</f>
        <v>6.0229057906232013</v>
      </c>
      <c r="I231">
        <f>T!I231*gamma!I231*rho!I231</f>
        <v>0</v>
      </c>
      <c r="J231">
        <f>T!J231*gamma!J231*rho!J231</f>
        <v>11.042322854682547</v>
      </c>
      <c r="K231">
        <f>T!K231*gamma!K231*rho!K231</f>
        <v>0</v>
      </c>
      <c r="L231">
        <f>T!L231*gamma!L231*rho!L231</f>
        <v>0</v>
      </c>
      <c r="M231">
        <f>T!M231*gamma!M231*rho!M231</f>
        <v>6.468649449397878E-4</v>
      </c>
      <c r="N231">
        <f>T!N231*gamma!N231*rho!N231</f>
        <v>0</v>
      </c>
      <c r="P231">
        <f t="shared" si="3"/>
        <v>68.200449302291304</v>
      </c>
    </row>
    <row r="232" spans="1:16" x14ac:dyDescent="0.25">
      <c r="A232">
        <v>230</v>
      </c>
      <c r="B232">
        <f>T!B232*gamma!B232*rho!B232</f>
        <v>56.170858470928316</v>
      </c>
      <c r="C232">
        <f>T!C232*gamma!C232*rho!C232</f>
        <v>1.7985542656521685</v>
      </c>
      <c r="D232">
        <f>T!D232*gamma!D232*rho!D232</f>
        <v>0</v>
      </c>
      <c r="E232">
        <f>T!E232*gamma!E232*rho!E232</f>
        <v>0</v>
      </c>
      <c r="F232">
        <f>T!F232*gamma!F232*rho!F232</f>
        <v>0</v>
      </c>
      <c r="G232">
        <f>T!G232*gamma!G232*rho!G232</f>
        <v>0</v>
      </c>
      <c r="H232">
        <f>T!H232*gamma!H232*rho!H232</f>
        <v>6.0305369038358796</v>
      </c>
      <c r="I232">
        <f>T!I232*gamma!I232*rho!I232</f>
        <v>0</v>
      </c>
      <c r="J232">
        <f>T!J232*gamma!J232*rho!J232</f>
        <v>9.7645733816714095</v>
      </c>
      <c r="K232">
        <f>T!K232*gamma!K232*rho!K232</f>
        <v>0</v>
      </c>
      <c r="L232">
        <f>T!L232*gamma!L232*rho!L232</f>
        <v>0</v>
      </c>
      <c r="M232">
        <f>T!M232*gamma!M232*rho!M232</f>
        <v>4.1059194648837921E-2</v>
      </c>
      <c r="N232">
        <f>T!N232*gamma!N232*rho!N232</f>
        <v>0</v>
      </c>
      <c r="P232">
        <f t="shared" si="3"/>
        <v>73.80558221673661</v>
      </c>
    </row>
    <row r="233" spans="1:16" x14ac:dyDescent="0.25">
      <c r="A233">
        <v>231</v>
      </c>
      <c r="B233">
        <f>T!B233*gamma!B233*rho!B233</f>
        <v>64.172565186281247</v>
      </c>
      <c r="C233">
        <f>T!C233*gamma!C233*rho!C233</f>
        <v>0.536492457569128</v>
      </c>
      <c r="D233">
        <f>T!D233*gamma!D233*rho!D233</f>
        <v>0</v>
      </c>
      <c r="E233">
        <f>T!E233*gamma!E233*rho!E233</f>
        <v>0</v>
      </c>
      <c r="F233">
        <f>T!F233*gamma!F233*rho!F233</f>
        <v>0</v>
      </c>
      <c r="G233">
        <f>T!G233*gamma!G233*rho!G233</f>
        <v>0</v>
      </c>
      <c r="H233">
        <f>T!H233*gamma!H233*rho!H233</f>
        <v>6.2474295318626307</v>
      </c>
      <c r="I233">
        <f>T!I233*gamma!I233*rho!I233</f>
        <v>0</v>
      </c>
      <c r="J233">
        <f>T!J233*gamma!J233*rho!J233</f>
        <v>8.5202080838819807</v>
      </c>
      <c r="K233">
        <f>T!K233*gamma!K233*rho!K233</f>
        <v>0</v>
      </c>
      <c r="L233">
        <f>T!L233*gamma!L233*rho!L233</f>
        <v>0</v>
      </c>
      <c r="M233">
        <f>T!M233*gamma!M233*rho!M233</f>
        <v>0.18327987477934118</v>
      </c>
      <c r="N233">
        <f>T!N233*gamma!N233*rho!N233</f>
        <v>0</v>
      </c>
      <c r="P233">
        <f t="shared" si="3"/>
        <v>79.659975134374335</v>
      </c>
    </row>
    <row r="234" spans="1:16" x14ac:dyDescent="0.25">
      <c r="A234">
        <v>232</v>
      </c>
      <c r="B234">
        <f>T!B234*gamma!B234*rho!B234</f>
        <v>74.238598579697879</v>
      </c>
      <c r="C234">
        <f>T!C234*gamma!C234*rho!C234</f>
        <v>4.0143125832911242E-2</v>
      </c>
      <c r="D234">
        <f>T!D234*gamma!D234*rho!D234</f>
        <v>0</v>
      </c>
      <c r="E234">
        <f>T!E234*gamma!E234*rho!E234</f>
        <v>0</v>
      </c>
      <c r="F234">
        <f>T!F234*gamma!F234*rho!F234</f>
        <v>0</v>
      </c>
      <c r="G234">
        <f>T!G234*gamma!G234*rho!G234</f>
        <v>0</v>
      </c>
      <c r="H234">
        <f>T!H234*gamma!H234*rho!H234</f>
        <v>6.0052480001693018</v>
      </c>
      <c r="I234">
        <f>T!I234*gamma!I234*rho!I234</f>
        <v>0</v>
      </c>
      <c r="J234">
        <f>T!J234*gamma!J234*rho!J234</f>
        <v>7.511063653198562</v>
      </c>
      <c r="K234">
        <f>T!K234*gamma!K234*rho!K234</f>
        <v>0</v>
      </c>
      <c r="L234">
        <f>T!L234*gamma!L234*rho!L234</f>
        <v>0</v>
      </c>
      <c r="M234">
        <f>T!M234*gamma!M234*rho!M234</f>
        <v>0.40034175060855043</v>
      </c>
      <c r="N234">
        <f>T!N234*gamma!N234*rho!N234</f>
        <v>0</v>
      </c>
      <c r="P234">
        <f t="shared" si="3"/>
        <v>88.195395109507203</v>
      </c>
    </row>
    <row r="235" spans="1:16" x14ac:dyDescent="0.25">
      <c r="A235">
        <v>233</v>
      </c>
      <c r="B235">
        <f>T!B235*gamma!B235*rho!B235</f>
        <v>74.098249638305859</v>
      </c>
      <c r="C235">
        <f>T!C235*gamma!C235*rho!C235</f>
        <v>3.9615596651706282E-2</v>
      </c>
      <c r="D235">
        <f>T!D235*gamma!D235*rho!D235</f>
        <v>0</v>
      </c>
      <c r="E235">
        <f>T!E235*gamma!E235*rho!E235</f>
        <v>0</v>
      </c>
      <c r="F235">
        <f>T!F235*gamma!F235*rho!F235</f>
        <v>1.3071083074650328E-2</v>
      </c>
      <c r="G235">
        <f>T!G235*gamma!G235*rho!G235</f>
        <v>0</v>
      </c>
      <c r="H235">
        <f>T!H235*gamma!H235*rho!H235</f>
        <v>5.5404886592533362</v>
      </c>
      <c r="I235">
        <f>T!I235*gamma!I235*rho!I235</f>
        <v>0</v>
      </c>
      <c r="J235">
        <f>T!J235*gamma!J235*rho!J235</f>
        <v>6.2910496311259747</v>
      </c>
      <c r="K235">
        <f>T!K235*gamma!K235*rho!K235</f>
        <v>0</v>
      </c>
      <c r="L235">
        <f>T!L235*gamma!L235*rho!L235</f>
        <v>0</v>
      </c>
      <c r="M235">
        <f>T!M235*gamma!M235*rho!M235</f>
        <v>0.73450117722873953</v>
      </c>
      <c r="N235">
        <f>T!N235*gamma!N235*rho!N235</f>
        <v>0</v>
      </c>
      <c r="P235">
        <f t="shared" si="3"/>
        <v>86.716975785640258</v>
      </c>
    </row>
    <row r="236" spans="1:16" x14ac:dyDescent="0.25">
      <c r="A236">
        <v>234</v>
      </c>
      <c r="B236">
        <f>T!B236*gamma!B236*rho!B236</f>
        <v>64.131292335027467</v>
      </c>
      <c r="C236">
        <f>T!C236*gamma!C236*rho!C236</f>
        <v>0.72496282078154095</v>
      </c>
      <c r="D236">
        <f>T!D236*gamma!D236*rho!D236</f>
        <v>0</v>
      </c>
      <c r="E236">
        <f>T!E236*gamma!E236*rho!E236</f>
        <v>0</v>
      </c>
      <c r="F236">
        <f>T!F236*gamma!F236*rho!F236</f>
        <v>8.6392204992126576E-2</v>
      </c>
      <c r="G236">
        <f>T!G236*gamma!G236*rho!G236</f>
        <v>0</v>
      </c>
      <c r="H236">
        <f>T!H236*gamma!H236*rho!H236</f>
        <v>4.7136815421887315</v>
      </c>
      <c r="I236">
        <f>T!I236*gamma!I236*rho!I236</f>
        <v>0</v>
      </c>
      <c r="J236">
        <f>T!J236*gamma!J236*rho!J236</f>
        <v>5.2247125583045362</v>
      </c>
      <c r="K236">
        <f>T!K236*gamma!K236*rho!K236</f>
        <v>0</v>
      </c>
      <c r="L236">
        <f>T!L236*gamma!L236*rho!L236</f>
        <v>0</v>
      </c>
      <c r="M236">
        <f>T!M236*gamma!M236*rho!M236</f>
        <v>1.0982120135089142</v>
      </c>
      <c r="N236">
        <f>T!N236*gamma!N236*rho!N236</f>
        <v>0</v>
      </c>
      <c r="P236">
        <f t="shared" si="3"/>
        <v>75.979253474803315</v>
      </c>
    </row>
    <row r="237" spans="1:16" x14ac:dyDescent="0.25">
      <c r="A237">
        <v>235</v>
      </c>
      <c r="B237">
        <f>T!B237*gamma!B237*rho!B237</f>
        <v>55.914423492884893</v>
      </c>
      <c r="C237">
        <f>T!C237*gamma!C237*rho!C237</f>
        <v>2.0600168476477561</v>
      </c>
      <c r="D237">
        <f>T!D237*gamma!D237*rho!D237</f>
        <v>0</v>
      </c>
      <c r="E237">
        <f>T!E237*gamma!E237*rho!E237</f>
        <v>0</v>
      </c>
      <c r="F237">
        <f>T!F237*gamma!F237*rho!F237</f>
        <v>0.24626099393714876</v>
      </c>
      <c r="G237">
        <f>T!G237*gamma!G237*rho!G237</f>
        <v>0</v>
      </c>
      <c r="H237">
        <f>T!H237*gamma!H237*rho!H237</f>
        <v>3.8416028961841135</v>
      </c>
      <c r="I237">
        <f>T!I237*gamma!I237*rho!I237</f>
        <v>0</v>
      </c>
      <c r="J237">
        <f>T!J237*gamma!J237*rho!J237</f>
        <v>4.2354660024823714</v>
      </c>
      <c r="K237">
        <f>T!K237*gamma!K237*rho!K237</f>
        <v>0</v>
      </c>
      <c r="L237">
        <f>T!L237*gamma!L237*rho!L237</f>
        <v>0</v>
      </c>
      <c r="M237">
        <f>T!M237*gamma!M237*rho!M237</f>
        <v>1.552362149832158</v>
      </c>
      <c r="N237">
        <f>T!N237*gamma!N237*rho!N237</f>
        <v>0</v>
      </c>
      <c r="P237">
        <f t="shared" si="3"/>
        <v>67.850132382968454</v>
      </c>
    </row>
    <row r="238" spans="1:16" x14ac:dyDescent="0.25">
      <c r="A238">
        <v>236</v>
      </c>
      <c r="B238">
        <f>T!B238*gamma!B238*rho!B238</f>
        <v>49.522803079740576</v>
      </c>
      <c r="C238">
        <f>T!C238*gamma!C238*rho!C238</f>
        <v>3.5808924727267408</v>
      </c>
      <c r="D238">
        <f>T!D238*gamma!D238*rho!D238</f>
        <v>0</v>
      </c>
      <c r="E238">
        <f>T!E238*gamma!E238*rho!E238</f>
        <v>0</v>
      </c>
      <c r="F238">
        <f>T!F238*gamma!F238*rho!F238</f>
        <v>0.45955967461057357</v>
      </c>
      <c r="G238">
        <f>T!G238*gamma!G238*rho!G238</f>
        <v>0</v>
      </c>
      <c r="H238">
        <f>T!H238*gamma!H238*rho!H238</f>
        <v>3.1620399536812362</v>
      </c>
      <c r="I238">
        <f>T!I238*gamma!I238*rho!I238</f>
        <v>0</v>
      </c>
      <c r="J238">
        <f>T!J238*gamma!J238*rho!J238</f>
        <v>3.3717021731522556</v>
      </c>
      <c r="K238">
        <f>T!K238*gamma!K238*rho!K238</f>
        <v>0</v>
      </c>
      <c r="L238">
        <f>T!L238*gamma!L238*rho!L238</f>
        <v>0</v>
      </c>
      <c r="M238">
        <f>T!M238*gamma!M238*rho!M238</f>
        <v>2.1005622845286469</v>
      </c>
      <c r="N238">
        <f>T!N238*gamma!N238*rho!N238</f>
        <v>0</v>
      </c>
      <c r="P238">
        <f t="shared" si="3"/>
        <v>62.197559638440033</v>
      </c>
    </row>
    <row r="239" spans="1:16" x14ac:dyDescent="0.25">
      <c r="A239">
        <v>237</v>
      </c>
      <c r="B239">
        <f>T!B239*gamma!B239*rho!B239</f>
        <v>40.907073591700005</v>
      </c>
      <c r="C239">
        <f>T!C239*gamma!C239*rho!C239</f>
        <v>5.8475007971606923</v>
      </c>
      <c r="D239">
        <f>T!D239*gamma!D239*rho!D239</f>
        <v>0</v>
      </c>
      <c r="E239">
        <f>T!E239*gamma!E239*rho!E239</f>
        <v>0</v>
      </c>
      <c r="F239">
        <f>T!F239*gamma!F239*rho!F239</f>
        <v>0.74204499482975084</v>
      </c>
      <c r="G239">
        <f>T!G239*gamma!G239*rho!G239</f>
        <v>0</v>
      </c>
      <c r="H239">
        <f>T!H239*gamma!H239*rho!H239</f>
        <v>2.5472991751117187</v>
      </c>
      <c r="I239">
        <f>T!I239*gamma!I239*rho!I239</f>
        <v>0</v>
      </c>
      <c r="J239">
        <f>T!J239*gamma!J239*rho!J239</f>
        <v>2.7724399263098936</v>
      </c>
      <c r="K239">
        <f>T!K239*gamma!K239*rho!K239</f>
        <v>0</v>
      </c>
      <c r="L239">
        <f>T!L239*gamma!L239*rho!L239</f>
        <v>0</v>
      </c>
      <c r="M239">
        <f>T!M239*gamma!M239*rho!M239</f>
        <v>2.8267568739792033</v>
      </c>
      <c r="N239">
        <f>T!N239*gamma!N239*rho!N239</f>
        <v>0</v>
      </c>
      <c r="P239">
        <f t="shared" si="3"/>
        <v>55.643115359091254</v>
      </c>
    </row>
    <row r="240" spans="1:16" x14ac:dyDescent="0.25">
      <c r="A240">
        <v>238</v>
      </c>
      <c r="B240">
        <f>T!B240*gamma!B240*rho!B240</f>
        <v>34.077279998334248</v>
      </c>
      <c r="C240">
        <f>T!C240*gamma!C240*rho!C240</f>
        <v>9.3321576234454842</v>
      </c>
      <c r="D240">
        <f>T!D240*gamma!D240*rho!D240</f>
        <v>0</v>
      </c>
      <c r="E240">
        <f>T!E240*gamma!E240*rho!E240</f>
        <v>0</v>
      </c>
      <c r="F240">
        <f>T!F240*gamma!F240*rho!F240</f>
        <v>1.1262745285304774</v>
      </c>
      <c r="G240">
        <f>T!G240*gamma!G240*rho!G240</f>
        <v>0</v>
      </c>
      <c r="H240">
        <f>T!H240*gamma!H240*rho!H240</f>
        <v>1.8968739386968383</v>
      </c>
      <c r="I240">
        <f>T!I240*gamma!I240*rho!I240</f>
        <v>0</v>
      </c>
      <c r="J240">
        <f>T!J240*gamma!J240*rho!J240</f>
        <v>2.0438539996164278</v>
      </c>
      <c r="K240">
        <f>T!K240*gamma!K240*rho!K240</f>
        <v>0</v>
      </c>
      <c r="L240">
        <f>T!L240*gamma!L240*rho!L240</f>
        <v>0</v>
      </c>
      <c r="M240">
        <f>T!M240*gamma!M240*rho!M240</f>
        <v>3.5215787411164694</v>
      </c>
      <c r="N240">
        <f>T!N240*gamma!N240*rho!N240</f>
        <v>0</v>
      </c>
      <c r="P240">
        <f t="shared" si="3"/>
        <v>51.998018829739948</v>
      </c>
    </row>
    <row r="241" spans="1:16" x14ac:dyDescent="0.25">
      <c r="A241">
        <v>239</v>
      </c>
      <c r="B241">
        <f>T!B241*gamma!B241*rho!B241</f>
        <v>27.668486168354011</v>
      </c>
      <c r="C241">
        <f>T!C241*gamma!C241*rho!C241</f>
        <v>12.87369780063168</v>
      </c>
      <c r="D241">
        <f>T!D241*gamma!D241*rho!D241</f>
        <v>0</v>
      </c>
      <c r="E241">
        <f>T!E241*gamma!E241*rho!E241</f>
        <v>0</v>
      </c>
      <c r="F241">
        <f>T!F241*gamma!F241*rho!F241</f>
        <v>1.5584932745689406</v>
      </c>
      <c r="G241">
        <f>T!G241*gamma!G241*rho!G241</f>
        <v>0</v>
      </c>
      <c r="H241">
        <f>T!H241*gamma!H241*rho!H241</f>
        <v>1.3680431727558464</v>
      </c>
      <c r="I241">
        <f>T!I241*gamma!I241*rho!I241</f>
        <v>0</v>
      </c>
      <c r="J241">
        <f>T!J241*gamma!J241*rho!J241</f>
        <v>1.5166595463537036</v>
      </c>
      <c r="K241">
        <f>T!K241*gamma!K241*rho!K241</f>
        <v>0</v>
      </c>
      <c r="L241">
        <f>T!L241*gamma!L241*rho!L241</f>
        <v>0</v>
      </c>
      <c r="M241">
        <f>T!M241*gamma!M241*rho!M241</f>
        <v>4.4729034292579382</v>
      </c>
      <c r="N241">
        <f>T!N241*gamma!N241*rho!N241</f>
        <v>0</v>
      </c>
      <c r="P241">
        <f t="shared" si="3"/>
        <v>49.458283391922116</v>
      </c>
    </row>
    <row r="242" spans="1:16" x14ac:dyDescent="0.25">
      <c r="A242">
        <v>240</v>
      </c>
      <c r="B242">
        <f>T!B242*gamma!B242*rho!B242</f>
        <v>22.841118439221805</v>
      </c>
      <c r="C242">
        <f>T!C242*gamma!C242*rho!C242</f>
        <v>16.277172803402614</v>
      </c>
      <c r="D242">
        <f>T!D242*gamma!D242*rho!D242</f>
        <v>0</v>
      </c>
      <c r="E242">
        <f>T!E242*gamma!E242*rho!E242</f>
        <v>0</v>
      </c>
      <c r="F242">
        <f>T!F242*gamma!F242*rho!F242</f>
        <v>2.0409344043636453</v>
      </c>
      <c r="G242">
        <f>T!G242*gamma!G242*rho!G242</f>
        <v>0</v>
      </c>
      <c r="H242">
        <f>T!H242*gamma!H242*rho!H242</f>
        <v>1.0500704823945137</v>
      </c>
      <c r="I242">
        <f>T!I242*gamma!I242*rho!I242</f>
        <v>0</v>
      </c>
      <c r="J242">
        <f>T!J242*gamma!J242*rho!J242</f>
        <v>1.0492722068172342</v>
      </c>
      <c r="K242">
        <f>T!K242*gamma!K242*rho!K242</f>
        <v>0</v>
      </c>
      <c r="L242">
        <f>T!L242*gamma!L242*rho!L242</f>
        <v>0</v>
      </c>
      <c r="M242">
        <f>T!M242*gamma!M242*rho!M242</f>
        <v>5.250069991812456</v>
      </c>
      <c r="N242">
        <f>T!N242*gamma!N242*rho!N242</f>
        <v>0</v>
      </c>
      <c r="P242">
        <f t="shared" si="3"/>
        <v>48.508638328012282</v>
      </c>
    </row>
    <row r="243" spans="1:16" x14ac:dyDescent="0.25">
      <c r="A243">
        <v>241</v>
      </c>
      <c r="B243">
        <f>T!B243*gamma!B243*rho!B243</f>
        <v>18.01452725161743</v>
      </c>
      <c r="C243">
        <f>T!C243*gamma!C243*rho!C243</f>
        <v>20.783469532309173</v>
      </c>
      <c r="D243">
        <f>T!D243*gamma!D243*rho!D243</f>
        <v>0</v>
      </c>
      <c r="E243">
        <f>T!E243*gamma!E243*rho!E243</f>
        <v>0</v>
      </c>
      <c r="F243">
        <f>T!F243*gamma!F243*rho!F243</f>
        <v>2.6786738149504847</v>
      </c>
      <c r="G243">
        <f>T!G243*gamma!G243*rho!G243</f>
        <v>0</v>
      </c>
      <c r="H243">
        <f>T!H243*gamma!H243*rho!H243</f>
        <v>0.61972483562729586</v>
      </c>
      <c r="I243">
        <f>T!I243*gamma!I243*rho!I243</f>
        <v>0</v>
      </c>
      <c r="J243">
        <f>T!J243*gamma!J243*rho!J243</f>
        <v>0.67258527132921431</v>
      </c>
      <c r="K243">
        <f>T!K243*gamma!K243*rho!K243</f>
        <v>0</v>
      </c>
      <c r="L243">
        <f>T!L243*gamma!L243*rho!L243</f>
        <v>0</v>
      </c>
      <c r="M243">
        <f>T!M243*gamma!M243*rho!M243</f>
        <v>6.3833510065900736</v>
      </c>
      <c r="N243">
        <f>T!N243*gamma!N243*rho!N243</f>
        <v>0</v>
      </c>
      <c r="P243">
        <f t="shared" si="3"/>
        <v>49.152331712423674</v>
      </c>
    </row>
    <row r="244" spans="1:16" x14ac:dyDescent="0.25">
      <c r="A244">
        <v>242</v>
      </c>
      <c r="B244">
        <f>T!B244*gamma!B244*rho!B244</f>
        <v>12.743137525668967</v>
      </c>
      <c r="C244">
        <f>T!C244*gamma!C244*rho!C244</f>
        <v>27.173923134570682</v>
      </c>
      <c r="D244">
        <f>T!D244*gamma!D244*rho!D244</f>
        <v>0</v>
      </c>
      <c r="E244">
        <f>T!E244*gamma!E244*rho!E244</f>
        <v>0</v>
      </c>
      <c r="F244">
        <f>T!F244*gamma!F244*rho!F244</f>
        <v>3.4044510460562591</v>
      </c>
      <c r="G244">
        <f>T!G244*gamma!G244*rho!G244</f>
        <v>0</v>
      </c>
      <c r="H244">
        <f>T!H244*gamma!H244*rho!H244</f>
        <v>0.38464944124195832</v>
      </c>
      <c r="I244">
        <f>T!I244*gamma!I244*rho!I244</f>
        <v>0</v>
      </c>
      <c r="J244">
        <f>T!J244*gamma!J244*rho!J244</f>
        <v>0.34724921476736414</v>
      </c>
      <c r="K244">
        <f>T!K244*gamma!K244*rho!K244</f>
        <v>0</v>
      </c>
      <c r="L244">
        <f>T!L244*gamma!L244*rho!L244</f>
        <v>0</v>
      </c>
      <c r="M244">
        <f>T!M244*gamma!M244*rho!M244</f>
        <v>7.3528738374707112</v>
      </c>
      <c r="N244">
        <f>T!N244*gamma!N244*rho!N244</f>
        <v>0</v>
      </c>
      <c r="P244">
        <f t="shared" si="3"/>
        <v>51.406284199775946</v>
      </c>
    </row>
    <row r="245" spans="1:16" x14ac:dyDescent="0.25">
      <c r="A245">
        <v>243</v>
      </c>
      <c r="B245">
        <f>T!B245*gamma!B245*rho!B245</f>
        <v>9.2306343433661198</v>
      </c>
      <c r="C245">
        <f>T!C245*gamma!C245*rho!C245</f>
        <v>33.141097406148674</v>
      </c>
      <c r="D245">
        <f>T!D245*gamma!D245*rho!D245</f>
        <v>0</v>
      </c>
      <c r="E245">
        <f>T!E245*gamma!E245*rho!E245</f>
        <v>0</v>
      </c>
      <c r="F245">
        <f>T!F245*gamma!F245*rho!F245</f>
        <v>4.0625290445545961</v>
      </c>
      <c r="G245">
        <f>T!G245*gamma!G245*rho!G245</f>
        <v>0</v>
      </c>
      <c r="H245">
        <f>T!H245*gamma!H245*rho!H245</f>
        <v>0.14642695123641275</v>
      </c>
      <c r="I245">
        <f>T!I245*gamma!I245*rho!I245</f>
        <v>0</v>
      </c>
      <c r="J245">
        <f>T!J245*gamma!J245*rho!J245</f>
        <v>0.14839609436550522</v>
      </c>
      <c r="K245">
        <f>T!K245*gamma!K245*rho!K245</f>
        <v>0</v>
      </c>
      <c r="L245">
        <f>T!L245*gamma!L245*rho!L245</f>
        <v>0</v>
      </c>
      <c r="M245">
        <f>T!M245*gamma!M245*rho!M245</f>
        <v>8.9053368648141937</v>
      </c>
      <c r="N245">
        <f>T!N245*gamma!N245*rho!N245</f>
        <v>0</v>
      </c>
      <c r="P245">
        <f t="shared" si="3"/>
        <v>55.6344207044855</v>
      </c>
    </row>
    <row r="246" spans="1:16" x14ac:dyDescent="0.25">
      <c r="A246">
        <v>244</v>
      </c>
      <c r="B246">
        <f>T!B246*gamma!B246*rho!B246</f>
        <v>6.417975036594604</v>
      </c>
      <c r="C246">
        <f>T!C246*gamma!C246*rho!C246</f>
        <v>39.436886316481193</v>
      </c>
      <c r="D246">
        <f>T!D246*gamma!D246*rho!D246</f>
        <v>0</v>
      </c>
      <c r="E246">
        <f>T!E246*gamma!E246*rho!E246</f>
        <v>0</v>
      </c>
      <c r="F246">
        <f>T!F246*gamma!F246*rho!F246</f>
        <v>4.7490785617513396</v>
      </c>
      <c r="G246">
        <f>T!G246*gamma!G246*rho!G246</f>
        <v>0</v>
      </c>
      <c r="H246">
        <f>T!H246*gamma!H246*rho!H246</f>
        <v>4.5189601934468804E-2</v>
      </c>
      <c r="I246">
        <f>T!I246*gamma!I246*rho!I246</f>
        <v>0</v>
      </c>
      <c r="J246">
        <f>T!J246*gamma!J246*rho!J246</f>
        <v>3.1507977757448707E-2</v>
      </c>
      <c r="K246">
        <f>T!K246*gamma!K246*rho!K246</f>
        <v>0</v>
      </c>
      <c r="L246">
        <f>T!L246*gamma!L246*rho!L246</f>
        <v>0</v>
      </c>
      <c r="M246">
        <f>T!M246*gamma!M246*rho!M246</f>
        <v>10.166130788853515</v>
      </c>
      <c r="N246">
        <f>T!N246*gamma!N246*rho!N246</f>
        <v>0</v>
      </c>
      <c r="P246">
        <f t="shared" si="3"/>
        <v>60.846768283372569</v>
      </c>
    </row>
    <row r="247" spans="1:16" x14ac:dyDescent="0.25">
      <c r="A247">
        <v>245</v>
      </c>
      <c r="B247">
        <f>T!B247*gamma!B247*rho!B247</f>
        <v>3.6206423754380106</v>
      </c>
      <c r="C247">
        <f>T!C247*gamma!C247*rho!C247</f>
        <v>46.474520065130868</v>
      </c>
      <c r="D247">
        <f>T!D247*gamma!D247*rho!D247</f>
        <v>0</v>
      </c>
      <c r="E247">
        <f>T!E247*gamma!E247*rho!E247</f>
        <v>0</v>
      </c>
      <c r="F247">
        <f>T!F247*gamma!F247*rho!F247</f>
        <v>5.7304831351814123</v>
      </c>
      <c r="G247">
        <f>T!G247*gamma!G247*rho!G247</f>
        <v>0</v>
      </c>
      <c r="H247">
        <f>T!H247*gamma!H247*rho!H247</f>
        <v>5.7992618811568278E-4</v>
      </c>
      <c r="I247">
        <f>T!I247*gamma!I247*rho!I247</f>
        <v>0</v>
      </c>
      <c r="J247">
        <f>T!J247*gamma!J247*rho!J247</f>
        <v>6.6815213652570489E-4</v>
      </c>
      <c r="K247">
        <f>T!K247*gamma!K247*rho!K247</f>
        <v>0</v>
      </c>
      <c r="L247">
        <f>T!L247*gamma!L247*rho!L247</f>
        <v>0</v>
      </c>
      <c r="M247">
        <f>T!M247*gamma!M247*rho!M247</f>
        <v>11.366191066721402</v>
      </c>
      <c r="N247">
        <f>T!N247*gamma!N247*rho!N247</f>
        <v>0</v>
      </c>
      <c r="P247">
        <f t="shared" si="3"/>
        <v>67.193084720796335</v>
      </c>
    </row>
    <row r="248" spans="1:16" x14ac:dyDescent="0.25">
      <c r="A248">
        <v>246</v>
      </c>
      <c r="B248">
        <f>T!B248*gamma!B248*rho!B248</f>
        <v>2.0168114657087295</v>
      </c>
      <c r="C248">
        <f>T!C248*gamma!C248*rho!C248</f>
        <v>54.813213449256175</v>
      </c>
      <c r="D248">
        <f>T!D248*gamma!D248*rho!D248</f>
        <v>0</v>
      </c>
      <c r="E248">
        <f>T!E248*gamma!E248*rho!E248</f>
        <v>0</v>
      </c>
      <c r="F248">
        <f>T!F248*gamma!F248*rho!F248</f>
        <v>5.6197356430306691</v>
      </c>
      <c r="G248">
        <f>T!G248*gamma!G248*rho!G248</f>
        <v>0</v>
      </c>
      <c r="H248">
        <f>T!H248*gamma!H248*rho!H248</f>
        <v>0</v>
      </c>
      <c r="I248">
        <f>T!I248*gamma!I248*rho!I248</f>
        <v>0</v>
      </c>
      <c r="J248">
        <f>T!J248*gamma!J248*rho!J248</f>
        <v>4.2379483184626941E-2</v>
      </c>
      <c r="K248">
        <f>T!K248*gamma!K248*rho!K248</f>
        <v>0</v>
      </c>
      <c r="L248">
        <f>T!L248*gamma!L248*rho!L248</f>
        <v>0</v>
      </c>
      <c r="M248">
        <f>T!M248*gamma!M248*rho!M248</f>
        <v>10.191474960617025</v>
      </c>
      <c r="N248">
        <f>T!N248*gamma!N248*rho!N248</f>
        <v>0</v>
      </c>
      <c r="P248">
        <f t="shared" si="3"/>
        <v>72.683615001797222</v>
      </c>
    </row>
    <row r="249" spans="1:16" x14ac:dyDescent="0.25">
      <c r="A249">
        <v>247</v>
      </c>
      <c r="B249">
        <f>T!B249*gamma!B249*rho!B249</f>
        <v>0.64853417320227158</v>
      </c>
      <c r="C249">
        <f>T!C249*gamma!C249*rho!C249</f>
        <v>63.550689197535199</v>
      </c>
      <c r="D249">
        <f>T!D249*gamma!D249*rho!D249</f>
        <v>0</v>
      </c>
      <c r="E249">
        <f>T!E249*gamma!E249*rho!E249</f>
        <v>0</v>
      </c>
      <c r="F249">
        <f>T!F249*gamma!F249*rho!F249</f>
        <v>5.8136235078162537</v>
      </c>
      <c r="G249">
        <f>T!G249*gamma!G249*rho!G249</f>
        <v>0</v>
      </c>
      <c r="H249">
        <f>T!H249*gamma!H249*rho!H249</f>
        <v>0</v>
      </c>
      <c r="I249">
        <f>T!I249*gamma!I249*rho!I249</f>
        <v>0</v>
      </c>
      <c r="J249">
        <f>T!J249*gamma!J249*rho!J249</f>
        <v>0.18887064125049408</v>
      </c>
      <c r="K249">
        <f>T!K249*gamma!K249*rho!K249</f>
        <v>0</v>
      </c>
      <c r="L249">
        <f>T!L249*gamma!L249*rho!L249</f>
        <v>0</v>
      </c>
      <c r="M249">
        <f>T!M249*gamma!M249*rho!M249</f>
        <v>8.7191855804211755</v>
      </c>
      <c r="N249">
        <f>T!N249*gamma!N249*rho!N249</f>
        <v>0</v>
      </c>
      <c r="P249">
        <f t="shared" si="3"/>
        <v>78.920903100225388</v>
      </c>
    </row>
    <row r="250" spans="1:16" x14ac:dyDescent="0.25">
      <c r="A250">
        <v>248</v>
      </c>
      <c r="B250">
        <f>T!B250*gamma!B250*rho!B250</f>
        <v>7.2181225603855814E-2</v>
      </c>
      <c r="C250">
        <f>T!C250*gamma!C250*rho!C250</f>
        <v>73.085812492067546</v>
      </c>
      <c r="D250">
        <f>T!D250*gamma!D250*rho!D250</f>
        <v>0</v>
      </c>
      <c r="E250">
        <f>T!E250*gamma!E250*rho!E250</f>
        <v>0</v>
      </c>
      <c r="F250">
        <f>T!F250*gamma!F250*rho!F250</f>
        <v>5.8888384234847546</v>
      </c>
      <c r="G250">
        <f>T!G250*gamma!G250*rho!G250</f>
        <v>0</v>
      </c>
      <c r="H250">
        <f>T!H250*gamma!H250*rho!H250</f>
        <v>0</v>
      </c>
      <c r="I250">
        <f>T!I250*gamma!I250*rho!I250</f>
        <v>0</v>
      </c>
      <c r="J250">
        <f>T!J250*gamma!J250*rho!J250</f>
        <v>0.37842874008948424</v>
      </c>
      <c r="K250">
        <f>T!K250*gamma!K250*rho!K250</f>
        <v>0</v>
      </c>
      <c r="L250">
        <f>T!L250*gamma!L250*rho!L250</f>
        <v>0</v>
      </c>
      <c r="M250">
        <f>T!M250*gamma!M250*rho!M250</f>
        <v>7.4925250793902478</v>
      </c>
      <c r="N250">
        <f>T!N250*gamma!N250*rho!N250</f>
        <v>0</v>
      </c>
      <c r="P250">
        <f t="shared" si="3"/>
        <v>86.917785960635896</v>
      </c>
    </row>
    <row r="251" spans="1:16" x14ac:dyDescent="0.25">
      <c r="A251">
        <v>249</v>
      </c>
      <c r="B251">
        <f>T!B251*gamma!B251*rho!B251</f>
        <v>4.0192278912685717E-2</v>
      </c>
      <c r="C251">
        <f>T!C251*gamma!C251*rho!C251</f>
        <v>73.130357176069964</v>
      </c>
      <c r="D251">
        <f>T!D251*gamma!D251*rho!D251</f>
        <v>0</v>
      </c>
      <c r="E251">
        <f>T!E251*gamma!E251*rho!E251</f>
        <v>0</v>
      </c>
      <c r="F251">
        <f>T!F251*gamma!F251*rho!F251</f>
        <v>5.5608219117070572</v>
      </c>
      <c r="G251">
        <f>T!G251*gamma!G251*rho!G251</f>
        <v>0</v>
      </c>
      <c r="H251">
        <f>T!H251*gamma!H251*rho!H251</f>
        <v>9.0354536393972892E-3</v>
      </c>
      <c r="I251">
        <f>T!I251*gamma!I251*rho!I251</f>
        <v>0</v>
      </c>
      <c r="J251">
        <f>T!J251*gamma!J251*rho!J251</f>
        <v>0.71154942012851019</v>
      </c>
      <c r="K251">
        <f>T!K251*gamma!K251*rho!K251</f>
        <v>0</v>
      </c>
      <c r="L251">
        <f>T!L251*gamma!L251*rho!L251</f>
        <v>0</v>
      </c>
      <c r="M251">
        <f>T!M251*gamma!M251*rho!M251</f>
        <v>6.3983595750984588</v>
      </c>
      <c r="N251">
        <f>T!N251*gamma!N251*rho!N251</f>
        <v>0</v>
      </c>
      <c r="P251">
        <f t="shared" si="3"/>
        <v>85.850315815556058</v>
      </c>
    </row>
    <row r="252" spans="1:16" x14ac:dyDescent="0.25">
      <c r="A252">
        <v>250</v>
      </c>
      <c r="B252">
        <f>T!B252*gamma!B252*rho!B252</f>
        <v>0.63219564066994582</v>
      </c>
      <c r="C252">
        <f>T!C252*gamma!C252*rho!C252</f>
        <v>62.833304033938745</v>
      </c>
      <c r="D252">
        <f>T!D252*gamma!D252*rho!D252</f>
        <v>0</v>
      </c>
      <c r="E252">
        <f>T!E252*gamma!E252*rho!E252</f>
        <v>0</v>
      </c>
      <c r="F252">
        <f>T!F252*gamma!F252*rho!F252</f>
        <v>4.5834557237563214</v>
      </c>
      <c r="G252">
        <f>T!G252*gamma!G252*rho!G252</f>
        <v>0</v>
      </c>
      <c r="H252">
        <f>T!H252*gamma!H252*rho!H252</f>
        <v>0.10913120737911415</v>
      </c>
      <c r="I252">
        <f>T!I252*gamma!I252*rho!I252</f>
        <v>0</v>
      </c>
      <c r="J252">
        <f>T!J252*gamma!J252*rho!J252</f>
        <v>1.1388252820603786</v>
      </c>
      <c r="K252">
        <f>T!K252*gamma!K252*rho!K252</f>
        <v>0</v>
      </c>
      <c r="L252">
        <f>T!L252*gamma!L252*rho!L252</f>
        <v>0</v>
      </c>
      <c r="M252">
        <f>T!M252*gamma!M252*rho!M252</f>
        <v>5.346836895285219</v>
      </c>
      <c r="N252">
        <f>T!N252*gamma!N252*rho!N252</f>
        <v>0</v>
      </c>
      <c r="P252">
        <f t="shared" si="3"/>
        <v>74.64374878308972</v>
      </c>
    </row>
    <row r="253" spans="1:16" x14ac:dyDescent="0.25">
      <c r="A253">
        <v>251</v>
      </c>
      <c r="B253">
        <f>T!B253*gamma!B253*rho!B253</f>
        <v>1.7533053844378212</v>
      </c>
      <c r="C253">
        <f>T!C253*gamma!C253*rho!C253</f>
        <v>55.110827314798385</v>
      </c>
      <c r="D253">
        <f>T!D253*gamma!D253*rho!D253</f>
        <v>0</v>
      </c>
      <c r="E253">
        <f>T!E253*gamma!E253*rho!E253</f>
        <v>0</v>
      </c>
      <c r="F253">
        <f>T!F253*gamma!F253*rho!F253</f>
        <v>3.7578524167556178</v>
      </c>
      <c r="G253">
        <f>T!G253*gamma!G253*rho!G253</f>
        <v>0</v>
      </c>
      <c r="H253">
        <f>T!H253*gamma!H253*rho!H253</f>
        <v>0.26985740974624978</v>
      </c>
      <c r="I253">
        <f>T!I253*gamma!I253*rho!I253</f>
        <v>0</v>
      </c>
      <c r="J253">
        <f>T!J253*gamma!J253*rho!J253</f>
        <v>1.6195183576412269</v>
      </c>
      <c r="K253">
        <f>T!K253*gamma!K253*rho!K253</f>
        <v>0</v>
      </c>
      <c r="L253">
        <f>T!L253*gamma!L253*rho!L253</f>
        <v>0</v>
      </c>
      <c r="M253">
        <f>T!M253*gamma!M253*rho!M253</f>
        <v>4.4582348037281907</v>
      </c>
      <c r="N253">
        <f>T!N253*gamma!N253*rho!N253</f>
        <v>0</v>
      </c>
      <c r="P253">
        <f t="shared" si="3"/>
        <v>66.9695956871075</v>
      </c>
    </row>
    <row r="254" spans="1:16" x14ac:dyDescent="0.25">
      <c r="A254">
        <v>252</v>
      </c>
      <c r="B254">
        <f>T!B254*gamma!B254*rho!B254</f>
        <v>3.4586620077729946</v>
      </c>
      <c r="C254">
        <f>T!C254*gamma!C254*rho!C254</f>
        <v>47.241527009174078</v>
      </c>
      <c r="D254">
        <f>T!D254*gamma!D254*rho!D254</f>
        <v>0</v>
      </c>
      <c r="E254">
        <f>T!E254*gamma!E254*rho!E254</f>
        <v>0</v>
      </c>
      <c r="F254">
        <f>T!F254*gamma!F254*rho!F254</f>
        <v>3.1112934920799575</v>
      </c>
      <c r="G254">
        <f>T!G254*gamma!G254*rho!G254</f>
        <v>0</v>
      </c>
      <c r="H254">
        <f>T!H254*gamma!H254*rho!H254</f>
        <v>0.50653383544989383</v>
      </c>
      <c r="I254">
        <f>T!I254*gamma!I254*rho!I254</f>
        <v>0</v>
      </c>
      <c r="J254">
        <f>T!J254*gamma!J254*rho!J254</f>
        <v>2.2042832442333293</v>
      </c>
      <c r="K254">
        <f>T!K254*gamma!K254*rho!K254</f>
        <v>0</v>
      </c>
      <c r="L254">
        <f>T!L254*gamma!L254*rho!L254</f>
        <v>0</v>
      </c>
      <c r="M254">
        <f>T!M254*gamma!M254*rho!M254</f>
        <v>3.5694751661975341</v>
      </c>
      <c r="N254">
        <f>T!N254*gamma!N254*rho!N254</f>
        <v>0</v>
      </c>
      <c r="P254">
        <f t="shared" si="3"/>
        <v>60.091774754907789</v>
      </c>
    </row>
    <row r="255" spans="1:16" x14ac:dyDescent="0.25">
      <c r="A255">
        <v>253</v>
      </c>
      <c r="B255">
        <f>T!B255*gamma!B255*rho!B255</f>
        <v>5.9485723540217057</v>
      </c>
      <c r="C255">
        <f>T!C255*gamma!C255*rho!C255</f>
        <v>39.804772786055906</v>
      </c>
      <c r="D255">
        <f>T!D255*gamma!D255*rho!D255</f>
        <v>0</v>
      </c>
      <c r="E255">
        <f>T!E255*gamma!E255*rho!E255</f>
        <v>0</v>
      </c>
      <c r="F255">
        <f>T!F255*gamma!F255*rho!F255</f>
        <v>2.4604166640310248</v>
      </c>
      <c r="G255">
        <f>T!G255*gamma!G255*rho!G255</f>
        <v>0</v>
      </c>
      <c r="H255">
        <f>T!H255*gamma!H255*rho!H255</f>
        <v>0.80280314033850719</v>
      </c>
      <c r="I255">
        <f>T!I255*gamma!I255*rho!I255</f>
        <v>0</v>
      </c>
      <c r="J255">
        <f>T!J255*gamma!J255*rho!J255</f>
        <v>2.9116395001408111</v>
      </c>
      <c r="K255">
        <f>T!K255*gamma!K255*rho!K255</f>
        <v>0</v>
      </c>
      <c r="L255">
        <f>T!L255*gamma!L255*rho!L255</f>
        <v>0</v>
      </c>
      <c r="M255">
        <f>T!M255*gamma!M255*rho!M255</f>
        <v>2.7927704151265553</v>
      </c>
      <c r="N255">
        <f>T!N255*gamma!N255*rho!N255</f>
        <v>0</v>
      </c>
      <c r="P255">
        <f t="shared" si="3"/>
        <v>54.720974859714502</v>
      </c>
    </row>
    <row r="256" spans="1:16" x14ac:dyDescent="0.25">
      <c r="A256">
        <v>254</v>
      </c>
      <c r="B256">
        <f>T!B256*gamma!B256*rho!B256</f>
        <v>8.7052345291393287</v>
      </c>
      <c r="C256">
        <f>T!C256*gamma!C256*rho!C256</f>
        <v>33.932714112957775</v>
      </c>
      <c r="D256">
        <f>T!D256*gamma!D256*rho!D256</f>
        <v>0</v>
      </c>
      <c r="E256">
        <f>T!E256*gamma!E256*rho!E256</f>
        <v>0</v>
      </c>
      <c r="F256">
        <f>T!F256*gamma!F256*rho!F256</f>
        <v>1.9612454015073815</v>
      </c>
      <c r="G256">
        <f>T!G256*gamma!G256*rho!G256</f>
        <v>0</v>
      </c>
      <c r="H256">
        <f>T!H256*gamma!H256*rho!H256</f>
        <v>1.218529489449627</v>
      </c>
      <c r="I256">
        <f>T!I256*gamma!I256*rho!I256</f>
        <v>0</v>
      </c>
      <c r="J256">
        <f>T!J256*gamma!J256*rho!J256</f>
        <v>3.5311952190786884</v>
      </c>
      <c r="K256">
        <f>T!K256*gamma!K256*rho!K256</f>
        <v>0</v>
      </c>
      <c r="L256">
        <f>T!L256*gamma!L256*rho!L256</f>
        <v>0</v>
      </c>
      <c r="M256">
        <f>T!M256*gamma!M256*rho!M256</f>
        <v>2.0484856201432455</v>
      </c>
      <c r="N256">
        <f>T!N256*gamma!N256*rho!N256</f>
        <v>0</v>
      </c>
      <c r="P256">
        <f t="shared" si="3"/>
        <v>51.39740437227605</v>
      </c>
    </row>
    <row r="257" spans="1:16" x14ac:dyDescent="0.25">
      <c r="A257">
        <v>255</v>
      </c>
      <c r="B257">
        <f>T!B257*gamma!B257*rho!B257</f>
        <v>12.238257310905295</v>
      </c>
      <c r="C257">
        <f>T!C257*gamma!C257*rho!C257</f>
        <v>27.094022493990277</v>
      </c>
      <c r="D257">
        <f>T!D257*gamma!D257*rho!D257</f>
        <v>0</v>
      </c>
      <c r="E257">
        <f>T!E257*gamma!E257*rho!E257</f>
        <v>0</v>
      </c>
      <c r="F257">
        <f>T!F257*gamma!F257*rho!F257</f>
        <v>1.3848442579535398</v>
      </c>
      <c r="G257">
        <f>T!G257*gamma!G257*rho!G257</f>
        <v>0</v>
      </c>
      <c r="H257">
        <f>T!H257*gamma!H257*rho!H257</f>
        <v>1.6960645512340711</v>
      </c>
      <c r="I257">
        <f>T!I257*gamma!I257*rho!I257</f>
        <v>0</v>
      </c>
      <c r="J257">
        <f>T!J257*gamma!J257*rho!J257</f>
        <v>4.6340692612506906</v>
      </c>
      <c r="K257">
        <f>T!K257*gamma!K257*rho!K257</f>
        <v>0</v>
      </c>
      <c r="L257">
        <f>T!L257*gamma!L257*rho!L257</f>
        <v>0</v>
      </c>
      <c r="M257">
        <f>T!M257*gamma!M257*rho!M257</f>
        <v>1.519841247672121</v>
      </c>
      <c r="N257">
        <f>T!N257*gamma!N257*rho!N257</f>
        <v>0</v>
      </c>
      <c r="P257">
        <f t="shared" si="3"/>
        <v>48.567099123005988</v>
      </c>
    </row>
    <row r="258" spans="1:16" x14ac:dyDescent="0.25">
      <c r="A258">
        <v>256</v>
      </c>
      <c r="B258">
        <f>T!B258*gamma!B258*rho!B258</f>
        <v>16.425413616244771</v>
      </c>
      <c r="C258">
        <f>T!C258*gamma!C258*rho!C258</f>
        <v>22.048097648023706</v>
      </c>
      <c r="D258">
        <f>T!D258*gamma!D258*rho!D258</f>
        <v>0</v>
      </c>
      <c r="E258">
        <f>T!E258*gamma!E258*rho!E258</f>
        <v>0</v>
      </c>
      <c r="F258">
        <f>T!F258*gamma!F258*rho!F258</f>
        <v>0.96008852883266749</v>
      </c>
      <c r="G258">
        <f>T!G258*gamma!G258*rho!G258</f>
        <v>0</v>
      </c>
      <c r="H258">
        <f>T!H258*gamma!H258*rho!H258</f>
        <v>2.1887839698439655</v>
      </c>
      <c r="I258">
        <f>T!I258*gamma!I258*rho!I258</f>
        <v>0</v>
      </c>
      <c r="J258">
        <f>T!J258*gamma!J258*rho!J258</f>
        <v>5.5987536231754529</v>
      </c>
      <c r="K258">
        <f>T!K258*gamma!K258*rho!K258</f>
        <v>0</v>
      </c>
      <c r="L258">
        <f>T!L258*gamma!L258*rho!L258</f>
        <v>0</v>
      </c>
      <c r="M258">
        <f>T!M258*gamma!M258*rho!M258</f>
        <v>1.0275069501071796</v>
      </c>
      <c r="N258">
        <f>T!N258*gamma!N258*rho!N258</f>
        <v>0</v>
      </c>
      <c r="P258">
        <f t="shared" si="3"/>
        <v>48.248644336227756</v>
      </c>
    </row>
    <row r="259" spans="1:16" x14ac:dyDescent="0.25">
      <c r="A259">
        <v>257</v>
      </c>
      <c r="B259">
        <f>T!B259*gamma!B259*rho!B259</f>
        <v>21.159569632217945</v>
      </c>
      <c r="C259">
        <f>T!C259*gamma!C259*rho!C259</f>
        <v>16.991250470088847</v>
      </c>
      <c r="D259">
        <f>T!D259*gamma!D259*rho!D259</f>
        <v>0</v>
      </c>
      <c r="E259">
        <f>T!E259*gamma!E259*rho!E259</f>
        <v>0</v>
      </c>
      <c r="F259">
        <f>T!F259*gamma!F259*rho!F259</f>
        <v>0.63612193513593407</v>
      </c>
      <c r="G259">
        <f>T!G259*gamma!G259*rho!G259</f>
        <v>0</v>
      </c>
      <c r="H259">
        <f>T!H259*gamma!H259*rho!H259</f>
        <v>2.897324567386951</v>
      </c>
      <c r="I259">
        <f>T!I259*gamma!I259*rho!I259</f>
        <v>0</v>
      </c>
      <c r="J259">
        <f>T!J259*gamma!J259*rho!J259</f>
        <v>6.4428795625547144</v>
      </c>
      <c r="K259">
        <f>T!K259*gamma!K259*rho!K259</f>
        <v>0</v>
      </c>
      <c r="L259">
        <f>T!L259*gamma!L259*rho!L259</f>
        <v>0</v>
      </c>
      <c r="M259">
        <f>T!M259*gamma!M259*rho!M259</f>
        <v>0.65592153531023134</v>
      </c>
      <c r="N259">
        <f>T!N259*gamma!N259*rho!N259</f>
        <v>0</v>
      </c>
      <c r="P259">
        <f t="shared" ref="P259:P322" si="4">SUM(B259:N259)</f>
        <v>48.78306770269463</v>
      </c>
    </row>
    <row r="260" spans="1:16" x14ac:dyDescent="0.25">
      <c r="A260">
        <v>258</v>
      </c>
      <c r="B260">
        <f>T!B260*gamma!B260*rho!B260</f>
        <v>26.225514336122909</v>
      </c>
      <c r="C260">
        <f>T!C260*gamma!C260*rho!C260</f>
        <v>12.377167531522726</v>
      </c>
      <c r="D260">
        <f>T!D260*gamma!D260*rho!D260</f>
        <v>0</v>
      </c>
      <c r="E260">
        <f>T!E260*gamma!E260*rho!E260</f>
        <v>0</v>
      </c>
      <c r="F260">
        <f>T!F260*gamma!F260*rho!F260</f>
        <v>0.37099659766673992</v>
      </c>
      <c r="G260">
        <f>T!G260*gamma!G260*rho!G260</f>
        <v>0</v>
      </c>
      <c r="H260">
        <f>T!H260*gamma!H260*rho!H260</f>
        <v>3.6710247978183252</v>
      </c>
      <c r="I260">
        <f>T!I260*gamma!I260*rho!I260</f>
        <v>0</v>
      </c>
      <c r="J260">
        <f>T!J260*gamma!J260*rho!J260</f>
        <v>7.6906269198569364</v>
      </c>
      <c r="K260">
        <f>T!K260*gamma!K260*rho!K260</f>
        <v>0</v>
      </c>
      <c r="L260">
        <f>T!L260*gamma!L260*rho!L260</f>
        <v>0</v>
      </c>
      <c r="M260">
        <f>T!M260*gamma!M260*rho!M260</f>
        <v>0.35985630140842911</v>
      </c>
      <c r="N260">
        <f>T!N260*gamma!N260*rho!N260</f>
        <v>0</v>
      </c>
      <c r="P260">
        <f t="shared" si="4"/>
        <v>50.695186484396068</v>
      </c>
    </row>
    <row r="261" spans="1:16" x14ac:dyDescent="0.25">
      <c r="A261">
        <v>259</v>
      </c>
      <c r="B261">
        <f>T!B261*gamma!B261*rho!B261</f>
        <v>32.853601332926736</v>
      </c>
      <c r="C261">
        <f>T!C261*gamma!C261*rho!C261</f>
        <v>8.9599291764150895</v>
      </c>
      <c r="D261">
        <f>T!D261*gamma!D261*rho!D261</f>
        <v>0</v>
      </c>
      <c r="E261">
        <f>T!E261*gamma!E261*rho!E261</f>
        <v>0</v>
      </c>
      <c r="F261">
        <f>T!F261*gamma!F261*rho!F261</f>
        <v>0.15934662891756518</v>
      </c>
      <c r="G261">
        <f>T!G261*gamma!G261*rho!G261</f>
        <v>0</v>
      </c>
      <c r="H261">
        <f>T!H261*gamma!H261*rho!H261</f>
        <v>4.475693334570404</v>
      </c>
      <c r="I261">
        <f>T!I261*gamma!I261*rho!I261</f>
        <v>0</v>
      </c>
      <c r="J261">
        <f>T!J261*gamma!J261*rho!J261</f>
        <v>8.9765398259389499</v>
      </c>
      <c r="K261">
        <f>T!K261*gamma!K261*rho!K261</f>
        <v>0</v>
      </c>
      <c r="L261">
        <f>T!L261*gamma!L261*rho!L261</f>
        <v>0</v>
      </c>
      <c r="M261">
        <f>T!M261*gamma!M261*rho!M261</f>
        <v>0.11541700174764875</v>
      </c>
      <c r="N261">
        <f>T!N261*gamma!N261*rho!N261</f>
        <v>0</v>
      </c>
      <c r="P261">
        <f t="shared" si="4"/>
        <v>55.540527300516395</v>
      </c>
    </row>
    <row r="262" spans="1:16" x14ac:dyDescent="0.25">
      <c r="A262">
        <v>260</v>
      </c>
      <c r="B262">
        <f>T!B262*gamma!B262*rho!B262</f>
        <v>38.88470342157882</v>
      </c>
      <c r="C262">
        <f>T!C262*gamma!C262*rho!C262</f>
        <v>5.9881734786146925</v>
      </c>
      <c r="D262">
        <f>T!D262*gamma!D262*rho!D262</f>
        <v>0</v>
      </c>
      <c r="E262">
        <f>T!E262*gamma!E262*rho!E262</f>
        <v>0</v>
      </c>
      <c r="F262">
        <f>T!F262*gamma!F262*rho!F262</f>
        <v>3.4899128599181498E-2</v>
      </c>
      <c r="G262">
        <f>T!G262*gamma!G262*rho!G262</f>
        <v>0</v>
      </c>
      <c r="H262">
        <f>T!H262*gamma!H262*rho!H262</f>
        <v>5.2922240657660522</v>
      </c>
      <c r="I262">
        <f>T!I262*gamma!I262*rho!I262</f>
        <v>0</v>
      </c>
      <c r="J262">
        <f>T!J262*gamma!J262*rho!J262</f>
        <v>10.395715825552832</v>
      </c>
      <c r="K262">
        <f>T!K262*gamma!K262*rho!K262</f>
        <v>0</v>
      </c>
      <c r="L262">
        <f>T!L262*gamma!L262*rho!L262</f>
        <v>0</v>
      </c>
      <c r="M262">
        <f>T!M262*gamma!M262*rho!M262</f>
        <v>3.3074518503706789E-2</v>
      </c>
      <c r="N262">
        <f>T!N262*gamma!N262*rho!N262</f>
        <v>0</v>
      </c>
      <c r="P262">
        <f t="shared" si="4"/>
        <v>60.628790438615283</v>
      </c>
    </row>
    <row r="263" spans="1:16" x14ac:dyDescent="0.25">
      <c r="A263">
        <v>261</v>
      </c>
      <c r="B263">
        <f>T!B263*gamma!B263*rho!B263</f>
        <v>46.369190592060235</v>
      </c>
      <c r="C263">
        <f>T!C263*gamma!C263*rho!C263</f>
        <v>3.7117367655430047</v>
      </c>
      <c r="D263">
        <f>T!D263*gamma!D263*rho!D263</f>
        <v>0</v>
      </c>
      <c r="E263">
        <f>T!E263*gamma!E263*rho!E263</f>
        <v>0</v>
      </c>
      <c r="F263">
        <f>T!F263*gamma!F263*rho!F263</f>
        <v>5.5043199252721459E-4</v>
      </c>
      <c r="G263">
        <f>T!G263*gamma!G263*rho!G263</f>
        <v>0</v>
      </c>
      <c r="H263">
        <f>T!H263*gamma!H263*rho!H263</f>
        <v>6.0698297639831269</v>
      </c>
      <c r="I263">
        <f>T!I263*gamma!I263*rho!I263</f>
        <v>0</v>
      </c>
      <c r="J263">
        <f>T!J263*gamma!J263*rho!J263</f>
        <v>11.459106072316009</v>
      </c>
      <c r="K263">
        <f>T!K263*gamma!K263*rho!K263</f>
        <v>0</v>
      </c>
      <c r="L263">
        <f>T!L263*gamma!L263*rho!L263</f>
        <v>0</v>
      </c>
      <c r="M263">
        <f>T!M263*gamma!M263*rho!M263</f>
        <v>0</v>
      </c>
      <c r="N263">
        <f>T!N263*gamma!N263*rho!N263</f>
        <v>0</v>
      </c>
      <c r="P263">
        <f t="shared" si="4"/>
        <v>67.610413625894907</v>
      </c>
    </row>
    <row r="264" spans="1:16" x14ac:dyDescent="0.25">
      <c r="A264">
        <v>262</v>
      </c>
      <c r="B264">
        <f>T!B264*gamma!B264*rho!B264</f>
        <v>54.65579525033359</v>
      </c>
      <c r="C264">
        <f>T!C264*gamma!C264*rho!C264</f>
        <v>1.748098059358635</v>
      </c>
      <c r="D264">
        <f>T!D264*gamma!D264*rho!D264</f>
        <v>0</v>
      </c>
      <c r="E264">
        <f>T!E264*gamma!E264*rho!E264</f>
        <v>0</v>
      </c>
      <c r="F264">
        <f>T!F264*gamma!F264*rho!F264</f>
        <v>0</v>
      </c>
      <c r="G264">
        <f>T!G264*gamma!G264*rho!G264</f>
        <v>0</v>
      </c>
      <c r="H264">
        <f>T!H264*gamma!H264*rho!H264</f>
        <v>6.1832167661070105</v>
      </c>
      <c r="I264">
        <f>T!I264*gamma!I264*rho!I264</f>
        <v>0</v>
      </c>
      <c r="J264">
        <f>T!J264*gamma!J264*rho!J264</f>
        <v>10.433543977824408</v>
      </c>
      <c r="K264">
        <f>T!K264*gamma!K264*rho!K264</f>
        <v>0</v>
      </c>
      <c r="L264">
        <f>T!L264*gamma!L264*rho!L264</f>
        <v>0</v>
      </c>
      <c r="M264">
        <f>T!M264*gamma!M264*rho!M264</f>
        <v>3.3061631867699476E-2</v>
      </c>
      <c r="N264">
        <f>T!N264*gamma!N264*rho!N264</f>
        <v>0</v>
      </c>
      <c r="P264">
        <f t="shared" si="4"/>
        <v>73.053715685491341</v>
      </c>
    </row>
    <row r="265" spans="1:16" x14ac:dyDescent="0.25">
      <c r="A265">
        <v>263</v>
      </c>
      <c r="B265">
        <f>T!B265*gamma!B265*rho!B265</f>
        <v>62.306998673548563</v>
      </c>
      <c r="C265">
        <f>T!C265*gamma!C265*rho!C265</f>
        <v>0.6199464697920879</v>
      </c>
      <c r="D265">
        <f>T!D265*gamma!D265*rho!D265</f>
        <v>0</v>
      </c>
      <c r="E265">
        <f>T!E265*gamma!E265*rho!E265</f>
        <v>0</v>
      </c>
      <c r="F265">
        <f>T!F265*gamma!F265*rho!F265</f>
        <v>0</v>
      </c>
      <c r="G265">
        <f>T!G265*gamma!G265*rho!G265</f>
        <v>0</v>
      </c>
      <c r="H265">
        <f>T!H265*gamma!H265*rho!H265</f>
        <v>6.1504104805147737</v>
      </c>
      <c r="I265">
        <f>T!I265*gamma!I265*rho!I265</f>
        <v>0</v>
      </c>
      <c r="J265">
        <f>T!J265*gamma!J265*rho!J265</f>
        <v>8.9344495005285314</v>
      </c>
      <c r="K265">
        <f>T!K265*gamma!K265*rho!K265</f>
        <v>0</v>
      </c>
      <c r="L265">
        <f>T!L265*gamma!L265*rho!L265</f>
        <v>0</v>
      </c>
      <c r="M265">
        <f>T!M265*gamma!M265*rho!M265</f>
        <v>0.21579006561618227</v>
      </c>
      <c r="N265">
        <f>T!N265*gamma!N265*rho!N265</f>
        <v>0</v>
      </c>
      <c r="P265">
        <f t="shared" si="4"/>
        <v>78.22759519000013</v>
      </c>
    </row>
    <row r="266" spans="1:16" x14ac:dyDescent="0.25">
      <c r="A266">
        <v>264</v>
      </c>
      <c r="B266">
        <f>T!B266*gamma!B266*rho!B266</f>
        <v>71.881936612624628</v>
      </c>
      <c r="C266">
        <f>T!C266*gamma!C266*rho!C266</f>
        <v>3.8923683014298008E-2</v>
      </c>
      <c r="D266">
        <f>T!D266*gamma!D266*rho!D266</f>
        <v>0</v>
      </c>
      <c r="E266">
        <f>T!E266*gamma!E266*rho!E266</f>
        <v>0</v>
      </c>
      <c r="F266">
        <f>T!F266*gamma!F266*rho!F266</f>
        <v>0</v>
      </c>
      <c r="G266">
        <f>T!G266*gamma!G266*rho!G266</f>
        <v>0</v>
      </c>
      <c r="H266">
        <f>T!H266*gamma!H266*rho!H266</f>
        <v>6.122823236805325</v>
      </c>
      <c r="I266">
        <f>T!I266*gamma!I266*rho!I266</f>
        <v>0</v>
      </c>
      <c r="J266">
        <f>T!J266*gamma!J266*rho!J266</f>
        <v>8.0000180233485985</v>
      </c>
      <c r="K266">
        <f>T!K266*gamma!K266*rho!K266</f>
        <v>0</v>
      </c>
      <c r="L266">
        <f>T!L266*gamma!L266*rho!L266</f>
        <v>0</v>
      </c>
      <c r="M266">
        <f>T!M266*gamma!M266*rho!M266</f>
        <v>0.41959124041251566</v>
      </c>
      <c r="N266">
        <f>T!N266*gamma!N266*rho!N266</f>
        <v>0</v>
      </c>
      <c r="P266">
        <f t="shared" si="4"/>
        <v>86.46329279620538</v>
      </c>
    </row>
    <row r="267" spans="1:16" x14ac:dyDescent="0.25">
      <c r="A267">
        <v>265</v>
      </c>
      <c r="B267">
        <f>T!B267*gamma!B267*rho!B267</f>
        <v>71.377503160178051</v>
      </c>
      <c r="C267">
        <f>T!C267*gamma!C267*rho!C267</f>
        <v>3.8267915512658374E-2</v>
      </c>
      <c r="D267">
        <f>T!D267*gamma!D267*rho!D267</f>
        <v>0</v>
      </c>
      <c r="E267">
        <f>T!E267*gamma!E267*rho!E267</f>
        <v>0</v>
      </c>
      <c r="F267">
        <f>T!F267*gamma!F267*rho!F267</f>
        <v>1.3350152932232212E-2</v>
      </c>
      <c r="G267">
        <f>T!G267*gamma!G267*rho!G267</f>
        <v>0</v>
      </c>
      <c r="H267">
        <f>T!H267*gamma!H267*rho!H267</f>
        <v>5.7335288650079885</v>
      </c>
      <c r="I267">
        <f>T!I267*gamma!I267*rho!I267</f>
        <v>0</v>
      </c>
      <c r="J267">
        <f>T!J267*gamma!J267*rho!J267</f>
        <v>6.8128658701936056</v>
      </c>
      <c r="K267">
        <f>T!K267*gamma!K267*rho!K267</f>
        <v>0</v>
      </c>
      <c r="L267">
        <f>T!L267*gamma!L267*rho!L267</f>
        <v>0</v>
      </c>
      <c r="M267">
        <f>T!M267*gamma!M267*rho!M267</f>
        <v>0.72191267010285831</v>
      </c>
      <c r="N267">
        <f>T!N267*gamma!N267*rho!N267</f>
        <v>0</v>
      </c>
      <c r="P267">
        <f t="shared" si="4"/>
        <v>84.697428633927387</v>
      </c>
    </row>
    <row r="268" spans="1:16" x14ac:dyDescent="0.25">
      <c r="A268">
        <v>266</v>
      </c>
      <c r="B268">
        <f>T!B268*gamma!B268*rho!B268</f>
        <v>62.06942407291718</v>
      </c>
      <c r="C268">
        <f>T!C268*gamma!C268*rho!C268</f>
        <v>0.5043656990694465</v>
      </c>
      <c r="D268">
        <f>T!D268*gamma!D268*rho!D268</f>
        <v>0</v>
      </c>
      <c r="E268">
        <f>T!E268*gamma!E268*rho!E268</f>
        <v>0</v>
      </c>
      <c r="F268">
        <f>T!F268*gamma!F268*rho!F268</f>
        <v>0.1029027123238075</v>
      </c>
      <c r="G268">
        <f>T!G268*gamma!G268*rho!G268</f>
        <v>0</v>
      </c>
      <c r="H268">
        <f>T!H268*gamma!H268*rho!H268</f>
        <v>4.9083063163493668</v>
      </c>
      <c r="I268">
        <f>T!I268*gamma!I268*rho!I268</f>
        <v>0</v>
      </c>
      <c r="J268">
        <f>T!J268*gamma!J268*rho!J268</f>
        <v>5.7054273939743689</v>
      </c>
      <c r="K268">
        <f>T!K268*gamma!K268*rho!K268</f>
        <v>0</v>
      </c>
      <c r="L268">
        <f>T!L268*gamma!L268*rho!L268</f>
        <v>0</v>
      </c>
      <c r="M268">
        <f>T!M268*gamma!M268*rho!M268</f>
        <v>1.1517411460409457</v>
      </c>
      <c r="N268">
        <f>T!N268*gamma!N268*rho!N268</f>
        <v>0</v>
      </c>
      <c r="P268">
        <f t="shared" si="4"/>
        <v>74.442167340675127</v>
      </c>
    </row>
    <row r="269" spans="1:16" x14ac:dyDescent="0.25">
      <c r="A269">
        <v>267</v>
      </c>
      <c r="B269">
        <f>T!B269*gamma!B269*rho!B269</f>
        <v>54.971666692470961</v>
      </c>
      <c r="C269">
        <f>T!C269*gamma!C269*rho!C269</f>
        <v>1.5178038644556422</v>
      </c>
      <c r="D269">
        <f>T!D269*gamma!D269*rho!D269</f>
        <v>0</v>
      </c>
      <c r="E269">
        <f>T!E269*gamma!E269*rho!E269</f>
        <v>0</v>
      </c>
      <c r="F269">
        <f>T!F269*gamma!F269*rho!F269</f>
        <v>0.25705950781408249</v>
      </c>
      <c r="G269">
        <f>T!G269*gamma!G269*rho!G269</f>
        <v>0</v>
      </c>
      <c r="H269">
        <f>T!H269*gamma!H269*rho!H269</f>
        <v>4.0726691389024028</v>
      </c>
      <c r="I269">
        <f>T!I269*gamma!I269*rho!I269</f>
        <v>0</v>
      </c>
      <c r="J269">
        <f>T!J269*gamma!J269*rho!J269</f>
        <v>4.7211354586110899</v>
      </c>
      <c r="K269">
        <f>T!K269*gamma!K269*rho!K269</f>
        <v>0</v>
      </c>
      <c r="L269">
        <f>T!L269*gamma!L269*rho!L269</f>
        <v>0</v>
      </c>
      <c r="M269">
        <f>T!M269*gamma!M269*rho!M269</f>
        <v>1.5886160407680423</v>
      </c>
      <c r="N269">
        <f>T!N269*gamma!N269*rho!N269</f>
        <v>0</v>
      </c>
      <c r="P269">
        <f t="shared" si="4"/>
        <v>67.128950703022227</v>
      </c>
    </row>
    <row r="270" spans="1:16" x14ac:dyDescent="0.25">
      <c r="A270">
        <v>268</v>
      </c>
      <c r="B270">
        <f>T!B270*gamma!B270*rho!B270</f>
        <v>46.771705485674907</v>
      </c>
      <c r="C270">
        <f>T!C270*gamma!C270*rho!C270</f>
        <v>3.0631369571325457</v>
      </c>
      <c r="D270">
        <f>T!D270*gamma!D270*rho!D270</f>
        <v>0</v>
      </c>
      <c r="E270">
        <f>T!E270*gamma!E270*rho!E270</f>
        <v>0</v>
      </c>
      <c r="F270">
        <f>T!F270*gamma!F270*rho!F270</f>
        <v>0.5115922876789305</v>
      </c>
      <c r="G270">
        <f>T!G270*gamma!G270*rho!G270</f>
        <v>0</v>
      </c>
      <c r="H270">
        <f>T!H270*gamma!H270*rho!H270</f>
        <v>3.267325119627297</v>
      </c>
      <c r="I270">
        <f>T!I270*gamma!I270*rho!I270</f>
        <v>0</v>
      </c>
      <c r="J270">
        <f>T!J270*gamma!J270*rho!J270</f>
        <v>3.8779580418336401</v>
      </c>
      <c r="K270">
        <f>T!K270*gamma!K270*rho!K270</f>
        <v>0</v>
      </c>
      <c r="L270">
        <f>T!L270*gamma!L270*rho!L270</f>
        <v>0</v>
      </c>
      <c r="M270">
        <f>T!M270*gamma!M270*rho!M270</f>
        <v>2.2347576253655039</v>
      </c>
      <c r="N270">
        <f>T!N270*gamma!N270*rho!N270</f>
        <v>0</v>
      </c>
      <c r="P270">
        <f t="shared" si="4"/>
        <v>59.726475517312821</v>
      </c>
    </row>
    <row r="271" spans="1:16" x14ac:dyDescent="0.25">
      <c r="A271">
        <v>269</v>
      </c>
      <c r="B271">
        <f>T!B271*gamma!B271*rho!B271</f>
        <v>39.35075480991248</v>
      </c>
      <c r="C271">
        <f>T!C271*gamma!C271*rho!C271</f>
        <v>5.6594700106569968</v>
      </c>
      <c r="D271">
        <f>T!D271*gamma!D271*rho!D271</f>
        <v>0</v>
      </c>
      <c r="E271">
        <f>T!E271*gamma!E271*rho!E271</f>
        <v>0</v>
      </c>
      <c r="F271">
        <f>T!F271*gamma!F271*rho!F271</f>
        <v>0.75847925459525245</v>
      </c>
      <c r="G271">
        <f>T!G271*gamma!G271*rho!G271</f>
        <v>0</v>
      </c>
      <c r="H271">
        <f>T!H271*gamma!H271*rho!H271</f>
        <v>2.6573261668277341</v>
      </c>
      <c r="I271">
        <f>T!I271*gamma!I271*rho!I271</f>
        <v>0</v>
      </c>
      <c r="J271">
        <f>T!J271*gamma!J271*rho!J271</f>
        <v>3.0607621708998134</v>
      </c>
      <c r="K271">
        <f>T!K271*gamma!K271*rho!K271</f>
        <v>0</v>
      </c>
      <c r="L271">
        <f>T!L271*gamma!L271*rho!L271</f>
        <v>0</v>
      </c>
      <c r="M271">
        <f>T!M271*gamma!M271*rho!M271</f>
        <v>2.860119174293843</v>
      </c>
      <c r="N271">
        <f>T!N271*gamma!N271*rho!N271</f>
        <v>0</v>
      </c>
      <c r="P271">
        <f t="shared" si="4"/>
        <v>54.346911587186121</v>
      </c>
    </row>
    <row r="272" spans="1:16" x14ac:dyDescent="0.25">
      <c r="A272">
        <v>270</v>
      </c>
      <c r="B272">
        <f>T!B272*gamma!B272*rho!B272</f>
        <v>32.949116944168317</v>
      </c>
      <c r="C272">
        <f>T!C272*gamma!C272*rho!C272</f>
        <v>8.3258140522740529</v>
      </c>
      <c r="D272">
        <f>T!D272*gamma!D272*rho!D272</f>
        <v>0</v>
      </c>
      <c r="E272">
        <f>T!E272*gamma!E272*rho!E272</f>
        <v>0</v>
      </c>
      <c r="F272">
        <f>T!F272*gamma!F272*rho!F272</f>
        <v>1.1571884738405149</v>
      </c>
      <c r="G272">
        <f>T!G272*gamma!G272*rho!G272</f>
        <v>0</v>
      </c>
      <c r="H272">
        <f>T!H272*gamma!H272*rho!H272</f>
        <v>1.9979867285495094</v>
      </c>
      <c r="I272">
        <f>T!I272*gamma!I272*rho!I272</f>
        <v>0</v>
      </c>
      <c r="J272">
        <f>T!J272*gamma!J272*rho!J272</f>
        <v>2.4507777584878863</v>
      </c>
      <c r="K272">
        <f>T!K272*gamma!K272*rho!K272</f>
        <v>0</v>
      </c>
      <c r="L272">
        <f>T!L272*gamma!L272*rho!L272</f>
        <v>0</v>
      </c>
      <c r="M272">
        <f>T!M272*gamma!M272*rho!M272</f>
        <v>3.5919435222429517</v>
      </c>
      <c r="N272">
        <f>T!N272*gamma!N272*rho!N272</f>
        <v>0</v>
      </c>
      <c r="P272">
        <f t="shared" si="4"/>
        <v>50.472827479563229</v>
      </c>
    </row>
    <row r="273" spans="1:16" x14ac:dyDescent="0.25">
      <c r="A273">
        <v>271</v>
      </c>
      <c r="B273">
        <f>T!B273*gamma!B273*rho!B273</f>
        <v>28.054946641022472</v>
      </c>
      <c r="C273">
        <f>T!C273*gamma!C273*rho!C273</f>
        <v>11.165355249579919</v>
      </c>
      <c r="D273">
        <f>T!D273*gamma!D273*rho!D273</f>
        <v>0</v>
      </c>
      <c r="E273">
        <f>T!E273*gamma!E273*rho!E273</f>
        <v>0</v>
      </c>
      <c r="F273">
        <f>T!F273*gamma!F273*rho!F273</f>
        <v>1.5959839025509019</v>
      </c>
      <c r="G273">
        <f>T!G273*gamma!G273*rho!G273</f>
        <v>0</v>
      </c>
      <c r="H273">
        <f>T!H273*gamma!H273*rho!H273</f>
        <v>1.4453117165339235</v>
      </c>
      <c r="I273">
        <f>T!I273*gamma!I273*rho!I273</f>
        <v>0</v>
      </c>
      <c r="J273">
        <f>T!J273*gamma!J273*rho!J273</f>
        <v>1.7137678377926504</v>
      </c>
      <c r="K273">
        <f>T!K273*gamma!K273*rho!K273</f>
        <v>0</v>
      </c>
      <c r="L273">
        <f>T!L273*gamma!L273*rho!L273</f>
        <v>0</v>
      </c>
      <c r="M273">
        <f>T!M273*gamma!M273*rho!M273</f>
        <v>4.6695087571302443</v>
      </c>
      <c r="N273">
        <f>T!N273*gamma!N273*rho!N273</f>
        <v>0</v>
      </c>
      <c r="P273">
        <f t="shared" si="4"/>
        <v>48.644874104610118</v>
      </c>
    </row>
    <row r="274" spans="1:16" x14ac:dyDescent="0.25">
      <c r="A274">
        <v>272</v>
      </c>
      <c r="B274">
        <f>T!B274*gamma!B274*rho!B274</f>
        <v>21.672037605797875</v>
      </c>
      <c r="C274">
        <f>T!C274*gamma!C274*rho!C274</f>
        <v>15.480874819030776</v>
      </c>
      <c r="D274">
        <f>T!D274*gamma!D274*rho!D274</f>
        <v>0</v>
      </c>
      <c r="E274">
        <f>T!E274*gamma!E274*rho!E274</f>
        <v>0</v>
      </c>
      <c r="F274">
        <f>T!F274*gamma!F274*rho!F274</f>
        <v>2.1158211797560074</v>
      </c>
      <c r="G274">
        <f>T!G274*gamma!G274*rho!G274</f>
        <v>0</v>
      </c>
      <c r="H274">
        <f>T!H274*gamma!H274*rho!H274</f>
        <v>1.0291944349888911</v>
      </c>
      <c r="I274">
        <f>T!I274*gamma!I274*rho!I274</f>
        <v>0</v>
      </c>
      <c r="J274">
        <f>T!J274*gamma!J274*rho!J274</f>
        <v>1.2199707790224419</v>
      </c>
      <c r="K274">
        <f>T!K274*gamma!K274*rho!K274</f>
        <v>0</v>
      </c>
      <c r="L274">
        <f>T!L274*gamma!L274*rho!L274</f>
        <v>0</v>
      </c>
      <c r="M274">
        <f>T!M274*gamma!M274*rho!M274</f>
        <v>5.6698136738471181</v>
      </c>
      <c r="N274">
        <f>T!N274*gamma!N274*rho!N274</f>
        <v>0</v>
      </c>
      <c r="P274">
        <f t="shared" si="4"/>
        <v>47.187712492443097</v>
      </c>
    </row>
    <row r="275" spans="1:16" x14ac:dyDescent="0.25">
      <c r="A275">
        <v>273</v>
      </c>
      <c r="B275">
        <f>T!B275*gamma!B275*rho!B275</f>
        <v>17.085249790414583</v>
      </c>
      <c r="C275">
        <f>T!C275*gamma!C275*rho!C275</f>
        <v>19.904608291944605</v>
      </c>
      <c r="D275">
        <f>T!D275*gamma!D275*rho!D275</f>
        <v>0</v>
      </c>
      <c r="E275">
        <f>T!E275*gamma!E275*rho!E275</f>
        <v>0</v>
      </c>
      <c r="F275">
        <f>T!F275*gamma!F275*rho!F275</f>
        <v>2.784845836895149</v>
      </c>
      <c r="G275">
        <f>T!G275*gamma!G275*rho!G275</f>
        <v>0</v>
      </c>
      <c r="H275">
        <f>T!H275*gamma!H275*rho!H275</f>
        <v>0.67798842998394215</v>
      </c>
      <c r="I275">
        <f>T!I275*gamma!I275*rho!I275</f>
        <v>0</v>
      </c>
      <c r="J275">
        <f>T!J275*gamma!J275*rho!J275</f>
        <v>0.75681495663445808</v>
      </c>
      <c r="K275">
        <f>T!K275*gamma!K275*rho!K275</f>
        <v>0</v>
      </c>
      <c r="L275">
        <f>T!L275*gamma!L275*rho!L275</f>
        <v>0</v>
      </c>
      <c r="M275">
        <f>T!M275*gamma!M275*rho!M275</f>
        <v>6.6275730159714064</v>
      </c>
      <c r="N275">
        <f>T!N275*gamma!N275*rho!N275</f>
        <v>0</v>
      </c>
      <c r="P275">
        <f t="shared" si="4"/>
        <v>47.837080321844148</v>
      </c>
    </row>
    <row r="276" spans="1:16" x14ac:dyDescent="0.25">
      <c r="A276">
        <v>274</v>
      </c>
      <c r="B276">
        <f>T!B276*gamma!B276*rho!B276</f>
        <v>12.329157125230058</v>
      </c>
      <c r="C276">
        <f>T!C276*gamma!C276*rho!C276</f>
        <v>25.150365816389463</v>
      </c>
      <c r="D276">
        <f>T!D276*gamma!D276*rho!D276</f>
        <v>0</v>
      </c>
      <c r="E276">
        <f>T!E276*gamma!E276*rho!E276</f>
        <v>0</v>
      </c>
      <c r="F276">
        <f>T!F276*gamma!F276*rho!F276</f>
        <v>3.4948977854236563</v>
      </c>
      <c r="G276">
        <f>T!G276*gamma!G276*rho!G276</f>
        <v>0</v>
      </c>
      <c r="H276">
        <f>T!H276*gamma!H276*rho!H276</f>
        <v>0.36209212763406839</v>
      </c>
      <c r="I276">
        <f>T!I276*gamma!I276*rho!I276</f>
        <v>0</v>
      </c>
      <c r="J276">
        <f>T!J276*gamma!J276*rho!J276</f>
        <v>0.50031505526354514</v>
      </c>
      <c r="K276">
        <f>T!K276*gamma!K276*rho!K276</f>
        <v>0</v>
      </c>
      <c r="L276">
        <f>T!L276*gamma!L276*rho!L276</f>
        <v>0</v>
      </c>
      <c r="M276">
        <f>T!M276*gamma!M276*rho!M276</f>
        <v>7.8338458309126393</v>
      </c>
      <c r="N276">
        <f>T!N276*gamma!N276*rho!N276</f>
        <v>0</v>
      </c>
      <c r="P276">
        <f t="shared" si="4"/>
        <v>49.670673740853424</v>
      </c>
    </row>
    <row r="277" spans="1:16" x14ac:dyDescent="0.25">
      <c r="A277">
        <v>275</v>
      </c>
      <c r="B277">
        <f>T!B277*gamma!B277*rho!B277</f>
        <v>8.9000027491092109</v>
      </c>
      <c r="C277">
        <f>T!C277*gamma!C277*rho!C277</f>
        <v>31.413456452333566</v>
      </c>
      <c r="D277">
        <f>T!D277*gamma!D277*rho!D277</f>
        <v>0</v>
      </c>
      <c r="E277">
        <f>T!E277*gamma!E277*rho!E277</f>
        <v>0</v>
      </c>
      <c r="F277">
        <f>T!F277*gamma!F277*rho!F277</f>
        <v>4.1527881900584633</v>
      </c>
      <c r="G277">
        <f>T!G277*gamma!G277*rho!G277</f>
        <v>0</v>
      </c>
      <c r="H277">
        <f>T!H277*gamma!H277*rho!H277</f>
        <v>0.16770766116629304</v>
      </c>
      <c r="I277">
        <f>T!I277*gamma!I277*rho!I277</f>
        <v>0</v>
      </c>
      <c r="J277">
        <f>T!J277*gamma!J277*rho!J277</f>
        <v>0.19862181552590852</v>
      </c>
      <c r="K277">
        <f>T!K277*gamma!K277*rho!K277</f>
        <v>0</v>
      </c>
      <c r="L277">
        <f>T!L277*gamma!L277*rho!L277</f>
        <v>0</v>
      </c>
      <c r="M277">
        <f>T!M277*gamma!M277*rho!M277</f>
        <v>9.2715495486087285</v>
      </c>
      <c r="N277">
        <f>T!N277*gamma!N277*rho!N277</f>
        <v>0</v>
      </c>
      <c r="P277">
        <f t="shared" si="4"/>
        <v>54.104126416802174</v>
      </c>
    </row>
    <row r="278" spans="1:16" x14ac:dyDescent="0.25">
      <c r="A278">
        <v>276</v>
      </c>
      <c r="B278">
        <f>T!B278*gamma!B278*rho!B278</f>
        <v>6.0749003268188941</v>
      </c>
      <c r="C278">
        <f>T!C278*gamma!C278*rho!C278</f>
        <v>37.168725711641969</v>
      </c>
      <c r="D278">
        <f>T!D278*gamma!D278*rho!D278</f>
        <v>0</v>
      </c>
      <c r="E278">
        <f>T!E278*gamma!E278*rho!E278</f>
        <v>0</v>
      </c>
      <c r="F278">
        <f>T!F278*gamma!F278*rho!F278</f>
        <v>5.1279457848250658</v>
      </c>
      <c r="G278">
        <f>T!G278*gamma!G278*rho!G278</f>
        <v>0</v>
      </c>
      <c r="H278">
        <f>T!H278*gamma!H278*rho!H278</f>
        <v>3.750751253508873E-2</v>
      </c>
      <c r="I278">
        <f>T!I278*gamma!I278*rho!I278</f>
        <v>0</v>
      </c>
      <c r="J278">
        <f>T!J278*gamma!J278*rho!J278</f>
        <v>4.4407504190023254E-2</v>
      </c>
      <c r="K278">
        <f>T!K278*gamma!K278*rho!K278</f>
        <v>0</v>
      </c>
      <c r="L278">
        <f>T!L278*gamma!L278*rho!L278</f>
        <v>0</v>
      </c>
      <c r="M278">
        <f>T!M278*gamma!M278*rho!M278</f>
        <v>10.774212604480237</v>
      </c>
      <c r="N278">
        <f>T!N278*gamma!N278*rho!N278</f>
        <v>0</v>
      </c>
      <c r="P278">
        <f t="shared" si="4"/>
        <v>59.227699444491279</v>
      </c>
    </row>
    <row r="279" spans="1:16" x14ac:dyDescent="0.25">
      <c r="A279">
        <v>277</v>
      </c>
      <c r="B279">
        <f>T!B279*gamma!B279*rho!B279</f>
        <v>3.8942134302996188</v>
      </c>
      <c r="C279">
        <f>T!C279*gamma!C279*rho!C279</f>
        <v>43.733408432560623</v>
      </c>
      <c r="D279">
        <f>T!D279*gamma!D279*rho!D279</f>
        <v>0</v>
      </c>
      <c r="E279">
        <f>T!E279*gamma!E279*rho!E279</f>
        <v>0</v>
      </c>
      <c r="F279">
        <f>T!F279*gamma!F279*rho!F279</f>
        <v>5.6813048345385706</v>
      </c>
      <c r="G279">
        <f>T!G279*gamma!G279*rho!G279</f>
        <v>0</v>
      </c>
      <c r="H279">
        <f>T!H279*gamma!H279*rho!H279</f>
        <v>5.7158280224991955E-4</v>
      </c>
      <c r="I279">
        <f>T!I279*gamma!I279*rho!I279</f>
        <v>0</v>
      </c>
      <c r="J279">
        <f>T!J279*gamma!J279*rho!J279</f>
        <v>2.4359417472516579E-2</v>
      </c>
      <c r="K279">
        <f>T!K279*gamma!K279*rho!K279</f>
        <v>0</v>
      </c>
      <c r="L279">
        <f>T!L279*gamma!L279*rho!L279</f>
        <v>0</v>
      </c>
      <c r="M279">
        <f>T!M279*gamma!M279*rho!M279</f>
        <v>11.469538988884315</v>
      </c>
      <c r="N279">
        <f>T!N279*gamma!N279*rho!N279</f>
        <v>0</v>
      </c>
      <c r="P279">
        <f t="shared" si="4"/>
        <v>64.803396686557889</v>
      </c>
    </row>
    <row r="280" spans="1:16" x14ac:dyDescent="0.25">
      <c r="A280">
        <v>278</v>
      </c>
      <c r="B280">
        <f>T!B280*gamma!B280*rho!B280</f>
        <v>1.7561935246984446</v>
      </c>
      <c r="C280">
        <f>T!C280*gamma!C280*rho!C280</f>
        <v>51.862000385501858</v>
      </c>
      <c r="D280">
        <f>T!D280*gamma!D280*rho!D280</f>
        <v>0</v>
      </c>
      <c r="E280">
        <f>T!E280*gamma!E280*rho!E280</f>
        <v>0</v>
      </c>
      <c r="F280">
        <f>T!F280*gamma!F280*rho!F280</f>
        <v>5.8140550373959581</v>
      </c>
      <c r="G280">
        <f>T!G280*gamma!G280*rho!G280</f>
        <v>0</v>
      </c>
      <c r="H280">
        <f>T!H280*gamma!H280*rho!H280</f>
        <v>0</v>
      </c>
      <c r="I280">
        <f>T!I280*gamma!I280*rho!I280</f>
        <v>0</v>
      </c>
      <c r="J280">
        <f>T!J280*gamma!J280*rho!J280</f>
        <v>0.11614514542814999</v>
      </c>
      <c r="K280">
        <f>T!K280*gamma!K280*rho!K280</f>
        <v>0</v>
      </c>
      <c r="L280">
        <f>T!L280*gamma!L280*rho!L280</f>
        <v>0</v>
      </c>
      <c r="M280">
        <f>T!M280*gamma!M280*rho!M280</f>
        <v>10.521644492762746</v>
      </c>
      <c r="N280">
        <f>T!N280*gamma!N280*rho!N280</f>
        <v>0</v>
      </c>
      <c r="P280">
        <f t="shared" si="4"/>
        <v>70.070038585787159</v>
      </c>
    </row>
    <row r="281" spans="1:16" x14ac:dyDescent="0.25">
      <c r="A281">
        <v>279</v>
      </c>
      <c r="B281">
        <f>T!B281*gamma!B281*rho!B281</f>
        <v>0.62196613000149581</v>
      </c>
      <c r="C281">
        <f>T!C281*gamma!C281*rho!C281</f>
        <v>58.093951154147597</v>
      </c>
      <c r="D281">
        <f>T!D281*gamma!D281*rho!D281</f>
        <v>0</v>
      </c>
      <c r="E281">
        <f>T!E281*gamma!E281*rho!E281</f>
        <v>0</v>
      </c>
      <c r="F281">
        <f>T!F281*gamma!F281*rho!F281</f>
        <v>5.9991854371436402</v>
      </c>
      <c r="G281">
        <f>T!G281*gamma!G281*rho!G281</f>
        <v>0</v>
      </c>
      <c r="H281">
        <f>T!H281*gamma!H281*rho!H281</f>
        <v>0</v>
      </c>
      <c r="I281">
        <f>T!I281*gamma!I281*rho!I281</f>
        <v>0</v>
      </c>
      <c r="J281">
        <f>T!J281*gamma!J281*rho!J281</f>
        <v>0.35846964069226395</v>
      </c>
      <c r="K281">
        <f>T!K281*gamma!K281*rho!K281</f>
        <v>0</v>
      </c>
      <c r="L281">
        <f>T!L281*gamma!L281*rho!L281</f>
        <v>0</v>
      </c>
      <c r="M281">
        <f>T!M281*gamma!M281*rho!M281</f>
        <v>9.1386459801125586</v>
      </c>
      <c r="N281">
        <f>T!N281*gamma!N281*rho!N281</f>
        <v>0</v>
      </c>
      <c r="P281">
        <f t="shared" si="4"/>
        <v>74.212218342097557</v>
      </c>
    </row>
    <row r="282" spans="1:16" x14ac:dyDescent="0.25">
      <c r="A282">
        <v>280</v>
      </c>
      <c r="B282">
        <f>T!B282*gamma!B282*rho!B282</f>
        <v>3.9332155173481632E-2</v>
      </c>
      <c r="C282">
        <f>T!C282*gamma!C282*rho!C282</f>
        <v>68.688575528481593</v>
      </c>
      <c r="D282">
        <f>T!D282*gamma!D282*rho!D282</f>
        <v>0</v>
      </c>
      <c r="E282">
        <f>T!E282*gamma!E282*rho!E282</f>
        <v>0</v>
      </c>
      <c r="F282">
        <f>T!F282*gamma!F282*rho!F282</f>
        <v>6.0142565157613337</v>
      </c>
      <c r="G282">
        <f>T!G282*gamma!G282*rho!G282</f>
        <v>0</v>
      </c>
      <c r="H282">
        <f>T!H282*gamma!H282*rho!H282</f>
        <v>0</v>
      </c>
      <c r="I282">
        <f>T!I282*gamma!I282*rho!I282</f>
        <v>0</v>
      </c>
      <c r="J282">
        <f>T!J282*gamma!J282*rho!J282</f>
        <v>0.61928587504909693</v>
      </c>
      <c r="K282">
        <f>T!K282*gamma!K282*rho!K282</f>
        <v>0</v>
      </c>
      <c r="L282">
        <f>T!L282*gamma!L282*rho!L282</f>
        <v>0</v>
      </c>
      <c r="M282">
        <f>T!M282*gamma!M282*rho!M282</f>
        <v>7.7849558881413081</v>
      </c>
      <c r="N282">
        <f>T!N282*gamma!N282*rho!N282</f>
        <v>0</v>
      </c>
      <c r="P282">
        <f t="shared" si="4"/>
        <v>83.146405962606821</v>
      </c>
    </row>
    <row r="283" spans="1:16" x14ac:dyDescent="0.25">
      <c r="A283">
        <v>281</v>
      </c>
      <c r="B283">
        <f>T!B283*gamma!B283*rho!B283</f>
        <v>4.3805003618229473E-3</v>
      </c>
      <c r="C283">
        <f>T!C283*gamma!C283*rho!C283</f>
        <v>71.720905510481032</v>
      </c>
      <c r="D283">
        <f>T!D283*gamma!D283*rho!D283</f>
        <v>0</v>
      </c>
      <c r="E283">
        <f>T!E283*gamma!E283*rho!E283</f>
        <v>0</v>
      </c>
      <c r="F283">
        <f>T!F283*gamma!F283*rho!F283</f>
        <v>5.5179726136301754</v>
      </c>
      <c r="G283">
        <f>T!G283*gamma!G283*rho!G283</f>
        <v>0</v>
      </c>
      <c r="H283">
        <f>T!H283*gamma!H283*rho!H283</f>
        <v>5.2396084544243486E-3</v>
      </c>
      <c r="I283">
        <f>T!I283*gamma!I283*rho!I283</f>
        <v>0</v>
      </c>
      <c r="J283">
        <f>T!J283*gamma!J283*rho!J283</f>
        <v>1.0004868308202979</v>
      </c>
      <c r="K283">
        <f>T!K283*gamma!K283*rho!K283</f>
        <v>0</v>
      </c>
      <c r="L283">
        <f>T!L283*gamma!L283*rho!L283</f>
        <v>0</v>
      </c>
      <c r="M283">
        <f>T!M283*gamma!M283*rho!M283</f>
        <v>6.7237017069359446</v>
      </c>
      <c r="N283">
        <f>T!N283*gamma!N283*rho!N283</f>
        <v>0</v>
      </c>
      <c r="P283">
        <f t="shared" si="4"/>
        <v>84.972686770683694</v>
      </c>
    </row>
    <row r="284" spans="1:16" x14ac:dyDescent="0.25">
      <c r="A284">
        <v>282</v>
      </c>
      <c r="B284">
        <f>T!B284*gamma!B284*rho!B284</f>
        <v>0.27862584399560453</v>
      </c>
      <c r="C284">
        <f>T!C284*gamma!C284*rho!C284</f>
        <v>65.403006914085779</v>
      </c>
      <c r="D284">
        <f>T!D284*gamma!D284*rho!D284</f>
        <v>0</v>
      </c>
      <c r="E284">
        <f>T!E284*gamma!E284*rho!E284</f>
        <v>0</v>
      </c>
      <c r="F284">
        <f>T!F284*gamma!F284*rho!F284</f>
        <v>4.7805341707650291</v>
      </c>
      <c r="G284">
        <f>T!G284*gamma!G284*rho!G284</f>
        <v>0</v>
      </c>
      <c r="H284">
        <f>T!H284*gamma!H284*rho!H284</f>
        <v>7.0193131937249131E-2</v>
      </c>
      <c r="I284">
        <f>T!I284*gamma!I284*rho!I284</f>
        <v>0</v>
      </c>
      <c r="J284">
        <f>T!J284*gamma!J284*rho!J284</f>
        <v>1.2205183199364089</v>
      </c>
      <c r="K284">
        <f>T!K284*gamma!K284*rho!K284</f>
        <v>0</v>
      </c>
      <c r="L284">
        <f>T!L284*gamma!L284*rho!L284</f>
        <v>0</v>
      </c>
      <c r="M284">
        <f>T!M284*gamma!M284*rho!M284</f>
        <v>5.8034642666478948</v>
      </c>
      <c r="N284">
        <f>T!N284*gamma!N284*rho!N284</f>
        <v>0</v>
      </c>
      <c r="P284">
        <f t="shared" si="4"/>
        <v>77.556342647367941</v>
      </c>
    </row>
    <row r="285" spans="1:16" x14ac:dyDescent="0.25">
      <c r="A285">
        <v>283</v>
      </c>
      <c r="B285">
        <f>T!B285*gamma!B285*rho!B285</f>
        <v>1.2621066176037048</v>
      </c>
      <c r="C285">
        <f>T!C285*gamma!C285*rho!C285</f>
        <v>56.810779605074345</v>
      </c>
      <c r="D285">
        <f>T!D285*gamma!D285*rho!D285</f>
        <v>0</v>
      </c>
      <c r="E285">
        <f>T!E285*gamma!E285*rho!E285</f>
        <v>0</v>
      </c>
      <c r="F285">
        <f>T!F285*gamma!F285*rho!F285</f>
        <v>3.9349793545946601</v>
      </c>
      <c r="G285">
        <f>T!G285*gamma!G285*rho!G285</f>
        <v>0</v>
      </c>
      <c r="H285">
        <f>T!H285*gamma!H285*rho!H285</f>
        <v>0.21062251376914234</v>
      </c>
      <c r="I285">
        <f>T!I285*gamma!I285*rho!I285</f>
        <v>0</v>
      </c>
      <c r="J285">
        <f>T!J285*gamma!J285*rho!J285</f>
        <v>1.743215713082092</v>
      </c>
      <c r="K285">
        <f>T!K285*gamma!K285*rho!K285</f>
        <v>0</v>
      </c>
      <c r="L285">
        <f>T!L285*gamma!L285*rho!L285</f>
        <v>0</v>
      </c>
      <c r="M285">
        <f>T!M285*gamma!M285*rho!M285</f>
        <v>4.7512205425930691</v>
      </c>
      <c r="N285">
        <f>T!N285*gamma!N285*rho!N285</f>
        <v>0</v>
      </c>
      <c r="P285">
        <f t="shared" si="4"/>
        <v>68.712924346717017</v>
      </c>
    </row>
    <row r="286" spans="1:16" x14ac:dyDescent="0.25">
      <c r="A286">
        <v>284</v>
      </c>
      <c r="B286">
        <f>T!B286*gamma!B286*rho!B286</f>
        <v>2.6773673330015799</v>
      </c>
      <c r="C286">
        <f>T!C286*gamma!C286*rho!C286</f>
        <v>48.502633112206979</v>
      </c>
      <c r="D286">
        <f>T!D286*gamma!D286*rho!D286</f>
        <v>0</v>
      </c>
      <c r="E286">
        <f>T!E286*gamma!E286*rho!E286</f>
        <v>0</v>
      </c>
      <c r="F286">
        <f>T!F286*gamma!F286*rho!F286</f>
        <v>3.3449095378621272</v>
      </c>
      <c r="G286">
        <f>T!G286*gamma!G286*rho!G286</f>
        <v>0</v>
      </c>
      <c r="H286">
        <f>T!H286*gamma!H286*rho!H286</f>
        <v>0.44985308618039815</v>
      </c>
      <c r="I286">
        <f>T!I286*gamma!I286*rho!I286</f>
        <v>0</v>
      </c>
      <c r="J286">
        <f>T!J286*gamma!J286*rho!J286</f>
        <v>2.311416506311708</v>
      </c>
      <c r="K286">
        <f>T!K286*gamma!K286*rho!K286</f>
        <v>0</v>
      </c>
      <c r="L286">
        <f>T!L286*gamma!L286*rho!L286</f>
        <v>0</v>
      </c>
      <c r="M286">
        <f>T!M286*gamma!M286*rho!M286</f>
        <v>3.8090277846233946</v>
      </c>
      <c r="N286">
        <f>T!N286*gamma!N286*rho!N286</f>
        <v>0</v>
      </c>
      <c r="P286">
        <f t="shared" si="4"/>
        <v>61.095207360186187</v>
      </c>
    </row>
    <row r="287" spans="1:16" x14ac:dyDescent="0.25">
      <c r="A287">
        <v>285</v>
      </c>
      <c r="B287">
        <f>T!B287*gamma!B287*rho!B287</f>
        <v>4.7033232235390239</v>
      </c>
      <c r="C287">
        <f>T!C287*gamma!C287*rho!C287</f>
        <v>41.171753800772144</v>
      </c>
      <c r="D287">
        <f>T!D287*gamma!D287*rho!D287</f>
        <v>0</v>
      </c>
      <c r="E287">
        <f>T!E287*gamma!E287*rho!E287</f>
        <v>0</v>
      </c>
      <c r="F287">
        <f>T!F287*gamma!F287*rho!F287</f>
        <v>2.5677537665445538</v>
      </c>
      <c r="G287">
        <f>T!G287*gamma!G287*rho!G287</f>
        <v>0</v>
      </c>
      <c r="H287">
        <f>T!H287*gamma!H287*rho!H287</f>
        <v>0.79407715371793464</v>
      </c>
      <c r="I287">
        <f>T!I287*gamma!I287*rho!I287</f>
        <v>0</v>
      </c>
      <c r="J287">
        <f>T!J287*gamma!J287*rho!J287</f>
        <v>3.0313177271835237</v>
      </c>
      <c r="K287">
        <f>T!K287*gamma!K287*rho!K287</f>
        <v>0</v>
      </c>
      <c r="L287">
        <f>T!L287*gamma!L287*rho!L287</f>
        <v>0</v>
      </c>
      <c r="M287">
        <f>T!M287*gamma!M287*rho!M287</f>
        <v>3.0599485530742587</v>
      </c>
      <c r="N287">
        <f>T!N287*gamma!N287*rho!N287</f>
        <v>0</v>
      </c>
      <c r="P287">
        <f t="shared" si="4"/>
        <v>55.328174224831436</v>
      </c>
    </row>
    <row r="288" spans="1:16" x14ac:dyDescent="0.25">
      <c r="A288">
        <v>286</v>
      </c>
      <c r="B288">
        <f>T!B288*gamma!B288*rho!B288</f>
        <v>7.6354879681165384</v>
      </c>
      <c r="C288">
        <f>T!C288*gamma!C288*rho!C288</f>
        <v>34.100972805847171</v>
      </c>
      <c r="D288">
        <f>T!D288*gamma!D288*rho!D288</f>
        <v>0</v>
      </c>
      <c r="E288">
        <f>T!E288*gamma!E288*rho!E288</f>
        <v>0</v>
      </c>
      <c r="F288">
        <f>T!F288*gamma!F288*rho!F288</f>
        <v>1.9367892758623468</v>
      </c>
      <c r="G288">
        <f>T!G288*gamma!G288*rho!G288</f>
        <v>0</v>
      </c>
      <c r="H288">
        <f>T!H288*gamma!H288*rho!H288</f>
        <v>1.1803119470905639</v>
      </c>
      <c r="I288">
        <f>T!I288*gamma!I288*rho!I288</f>
        <v>0</v>
      </c>
      <c r="J288">
        <f>T!J288*gamma!J288*rho!J288</f>
        <v>3.940891824122152</v>
      </c>
      <c r="K288">
        <f>T!K288*gamma!K288*rho!K288</f>
        <v>0</v>
      </c>
      <c r="L288">
        <f>T!L288*gamma!L288*rho!L288</f>
        <v>0</v>
      </c>
      <c r="M288">
        <f>T!M288*gamma!M288*rho!M288</f>
        <v>2.2847456117828315</v>
      </c>
      <c r="N288">
        <f>T!N288*gamma!N288*rho!N288</f>
        <v>0</v>
      </c>
      <c r="P288">
        <f t="shared" si="4"/>
        <v>51.079199432821603</v>
      </c>
    </row>
    <row r="289" spans="1:16" x14ac:dyDescent="0.25">
      <c r="A289">
        <v>287</v>
      </c>
      <c r="B289">
        <f>T!B289*gamma!B289*rho!B289</f>
        <v>10.777440616834816</v>
      </c>
      <c r="C289">
        <f>T!C289*gamma!C289*rho!C289</f>
        <v>28.857003873454328</v>
      </c>
      <c r="D289">
        <f>T!D289*gamma!D289*rho!D289</f>
        <v>0</v>
      </c>
      <c r="E289">
        <f>T!E289*gamma!E289*rho!E289</f>
        <v>0</v>
      </c>
      <c r="F289">
        <f>T!F289*gamma!F289*rho!F289</f>
        <v>1.3808369411263086</v>
      </c>
      <c r="G289">
        <f>T!G289*gamma!G289*rho!G289</f>
        <v>0</v>
      </c>
      <c r="H289">
        <f>T!H289*gamma!H289*rho!H289</f>
        <v>1.6348987265505042</v>
      </c>
      <c r="I289">
        <f>T!I289*gamma!I289*rho!I289</f>
        <v>0</v>
      </c>
      <c r="J289">
        <f>T!J289*gamma!J289*rho!J289</f>
        <v>4.9458537010576178</v>
      </c>
      <c r="K289">
        <f>T!K289*gamma!K289*rho!K289</f>
        <v>0</v>
      </c>
      <c r="L289">
        <f>T!L289*gamma!L289*rho!L289</f>
        <v>0</v>
      </c>
      <c r="M289">
        <f>T!M289*gamma!M289*rho!M289</f>
        <v>1.6066988835728653</v>
      </c>
      <c r="N289">
        <f>T!N289*gamma!N289*rho!N289</f>
        <v>0</v>
      </c>
      <c r="P289">
        <f t="shared" si="4"/>
        <v>49.202732742596439</v>
      </c>
    </row>
    <row r="290" spans="1:16" x14ac:dyDescent="0.25">
      <c r="A290">
        <v>288</v>
      </c>
      <c r="B290">
        <f>T!B290*gamma!B290*rho!B290</f>
        <v>14.481734927337744</v>
      </c>
      <c r="C290">
        <f>T!C290*gamma!C290*rho!C290</f>
        <v>22.176420544791242</v>
      </c>
      <c r="D290">
        <f>T!D290*gamma!D290*rho!D290</f>
        <v>0</v>
      </c>
      <c r="E290">
        <f>T!E290*gamma!E290*rho!E290</f>
        <v>0</v>
      </c>
      <c r="F290">
        <f>T!F290*gamma!F290*rho!F290</f>
        <v>1.0148477903193982</v>
      </c>
      <c r="G290">
        <f>T!G290*gamma!G290*rho!G290</f>
        <v>0</v>
      </c>
      <c r="H290">
        <f>T!H290*gamma!H290*rho!H290</f>
        <v>2.3129499941555305</v>
      </c>
      <c r="I290">
        <f>T!I290*gamma!I290*rho!I290</f>
        <v>0</v>
      </c>
      <c r="J290">
        <f>T!J290*gamma!J290*rho!J290</f>
        <v>5.9515222632012748</v>
      </c>
      <c r="K290">
        <f>T!K290*gamma!K290*rho!K290</f>
        <v>0</v>
      </c>
      <c r="L290">
        <f>T!L290*gamma!L290*rho!L290</f>
        <v>0</v>
      </c>
      <c r="M290">
        <f>T!M290*gamma!M290*rho!M290</f>
        <v>1.1060079550763244</v>
      </c>
      <c r="N290">
        <f>T!N290*gamma!N290*rho!N290</f>
        <v>0</v>
      </c>
      <c r="P290">
        <f t="shared" si="4"/>
        <v>47.043483474881512</v>
      </c>
    </row>
    <row r="291" spans="1:16" x14ac:dyDescent="0.25">
      <c r="A291">
        <v>289</v>
      </c>
      <c r="B291">
        <f>T!B291*gamma!B291*rho!B291</f>
        <v>19.135582655402121</v>
      </c>
      <c r="C291">
        <f>T!C291*gamma!C291*rho!C291</f>
        <v>17.849163930345021</v>
      </c>
      <c r="D291">
        <f>T!D291*gamma!D291*rho!D291</f>
        <v>0</v>
      </c>
      <c r="E291">
        <f>T!E291*gamma!E291*rho!E291</f>
        <v>0</v>
      </c>
      <c r="F291">
        <f>T!F291*gamma!F291*rho!F291</f>
        <v>0.65892335768594568</v>
      </c>
      <c r="G291">
        <f>T!G291*gamma!G291*rho!G291</f>
        <v>0</v>
      </c>
      <c r="H291">
        <f>T!H291*gamma!H291*rho!H291</f>
        <v>2.8350455476285488</v>
      </c>
      <c r="I291">
        <f>T!I291*gamma!I291*rho!I291</f>
        <v>0</v>
      </c>
      <c r="J291">
        <f>T!J291*gamma!J291*rho!J291</f>
        <v>6.9941227156133969</v>
      </c>
      <c r="K291">
        <f>T!K291*gamma!K291*rho!K291</f>
        <v>0</v>
      </c>
      <c r="L291">
        <f>T!L291*gamma!L291*rho!L291</f>
        <v>0</v>
      </c>
      <c r="M291">
        <f>T!M291*gamma!M291*rho!M291</f>
        <v>0.69191165477586203</v>
      </c>
      <c r="N291">
        <f>T!N291*gamma!N291*rho!N291</f>
        <v>0</v>
      </c>
      <c r="P291">
        <f t="shared" si="4"/>
        <v>48.1647498614509</v>
      </c>
    </row>
    <row r="292" spans="1:16" x14ac:dyDescent="0.25">
      <c r="A292">
        <v>290</v>
      </c>
      <c r="B292">
        <f>T!B292*gamma!B292*rho!B292</f>
        <v>24.321456295375157</v>
      </c>
      <c r="C292">
        <f>T!C292*gamma!C292*rho!C292</f>
        <v>12.877396394767878</v>
      </c>
      <c r="D292">
        <f>T!D292*gamma!D292*rho!D292</f>
        <v>0</v>
      </c>
      <c r="E292">
        <f>T!E292*gamma!E292*rho!E292</f>
        <v>0</v>
      </c>
      <c r="F292">
        <f>T!F292*gamma!F292*rho!F292</f>
        <v>0.36110203091174403</v>
      </c>
      <c r="G292">
        <f>T!G292*gamma!G292*rho!G292</f>
        <v>0</v>
      </c>
      <c r="H292">
        <f>T!H292*gamma!H292*rho!H292</f>
        <v>3.6721672894939297</v>
      </c>
      <c r="I292">
        <f>T!I292*gamma!I292*rho!I292</f>
        <v>0</v>
      </c>
      <c r="J292">
        <f>T!J292*gamma!J292*rho!J292</f>
        <v>8.3115886408807089</v>
      </c>
      <c r="K292">
        <f>T!K292*gamma!K292*rho!K292</f>
        <v>0</v>
      </c>
      <c r="L292">
        <f>T!L292*gamma!L292*rho!L292</f>
        <v>0</v>
      </c>
      <c r="M292">
        <f>T!M292*gamma!M292*rho!M292</f>
        <v>0.38583048281133653</v>
      </c>
      <c r="N292">
        <f>T!N292*gamma!N292*rho!N292</f>
        <v>0</v>
      </c>
      <c r="P292">
        <f t="shared" si="4"/>
        <v>49.92954113424075</v>
      </c>
    </row>
    <row r="293" spans="1:16" x14ac:dyDescent="0.25">
      <c r="A293">
        <v>291</v>
      </c>
      <c r="B293">
        <f>T!B293*gamma!B293*rho!B293</f>
        <v>29.784173905401023</v>
      </c>
      <c r="C293">
        <f>T!C293*gamma!C293*rho!C293</f>
        <v>9.323545123546177</v>
      </c>
      <c r="D293">
        <f>T!D293*gamma!D293*rho!D293</f>
        <v>0</v>
      </c>
      <c r="E293">
        <f>T!E293*gamma!E293*rho!E293</f>
        <v>0</v>
      </c>
      <c r="F293">
        <f>T!F293*gamma!F293*rho!F293</f>
        <v>0.16663817636213124</v>
      </c>
      <c r="G293">
        <f>T!G293*gamma!G293*rho!G293</f>
        <v>0</v>
      </c>
      <c r="H293">
        <f>T!H293*gamma!H293*rho!H293</f>
        <v>4.568268934310364</v>
      </c>
      <c r="I293">
        <f>T!I293*gamma!I293*rho!I293</f>
        <v>0</v>
      </c>
      <c r="J293">
        <f>T!J293*gamma!J293*rho!J293</f>
        <v>9.7973727026800681</v>
      </c>
      <c r="K293">
        <f>T!K293*gamma!K293*rho!K293</f>
        <v>0</v>
      </c>
      <c r="L293">
        <f>T!L293*gamma!L293*rho!L293</f>
        <v>0</v>
      </c>
      <c r="M293">
        <f>T!M293*gamma!M293*rho!M293</f>
        <v>0.12293619578741112</v>
      </c>
      <c r="N293">
        <f>T!N293*gamma!N293*rho!N293</f>
        <v>0</v>
      </c>
      <c r="P293">
        <f t="shared" si="4"/>
        <v>53.762935038087171</v>
      </c>
    </row>
    <row r="294" spans="1:16" x14ac:dyDescent="0.25">
      <c r="A294">
        <v>292</v>
      </c>
      <c r="B294">
        <f>T!B294*gamma!B294*rho!B294</f>
        <v>36.288570218926196</v>
      </c>
      <c r="C294">
        <f>T!C294*gamma!C294*rho!C294</f>
        <v>6.6239981530484373</v>
      </c>
      <c r="D294">
        <f>T!D294*gamma!D294*rho!D294</f>
        <v>0</v>
      </c>
      <c r="E294">
        <f>T!E294*gamma!E294*rho!E294</f>
        <v>0</v>
      </c>
      <c r="F294">
        <f>T!F294*gamma!F294*rho!F294</f>
        <v>3.6480129142110823E-2</v>
      </c>
      <c r="G294">
        <f>T!G294*gamma!G294*rho!G294</f>
        <v>0</v>
      </c>
      <c r="H294">
        <f>T!H294*gamma!H294*rho!H294</f>
        <v>5.293357622054347</v>
      </c>
      <c r="I294">
        <f>T!I294*gamma!I294*rho!I294</f>
        <v>0</v>
      </c>
      <c r="J294">
        <f>T!J294*gamma!J294*rho!J294</f>
        <v>11.139026228444543</v>
      </c>
      <c r="K294">
        <f>T!K294*gamma!K294*rho!K294</f>
        <v>0</v>
      </c>
      <c r="L294">
        <f>T!L294*gamma!L294*rho!L294</f>
        <v>0</v>
      </c>
      <c r="M294">
        <f>T!M294*gamma!M294*rho!M294</f>
        <v>2.5871527253367561E-2</v>
      </c>
      <c r="N294">
        <f>T!N294*gamma!N294*rho!N294</f>
        <v>0</v>
      </c>
      <c r="P294">
        <f t="shared" si="4"/>
        <v>59.407303878869001</v>
      </c>
    </row>
    <row r="295" spans="1:16" x14ac:dyDescent="0.25">
      <c r="A295">
        <v>293</v>
      </c>
      <c r="B295">
        <f>T!B295*gamma!B295*rho!B295</f>
        <v>43.209211178440952</v>
      </c>
      <c r="C295">
        <f>T!C295*gamma!C295*rho!C295</f>
        <v>3.9324261507647549</v>
      </c>
      <c r="D295">
        <f>T!D295*gamma!D295*rho!D295</f>
        <v>0</v>
      </c>
      <c r="E295">
        <f>T!E295*gamma!E295*rho!E295</f>
        <v>0</v>
      </c>
      <c r="F295">
        <f>T!F295*gamma!F295*rho!F295</f>
        <v>5.7197938489395679E-4</v>
      </c>
      <c r="G295">
        <f>T!G295*gamma!G295*rho!G295</f>
        <v>0</v>
      </c>
      <c r="H295">
        <f>T!H295*gamma!H295*rho!H295</f>
        <v>6.1651653537423998</v>
      </c>
      <c r="I295">
        <f>T!I295*gamma!I295*rho!I295</f>
        <v>0</v>
      </c>
      <c r="J295">
        <f>T!J295*gamma!J295*rho!J295</f>
        <v>12.382714891708025</v>
      </c>
      <c r="K295">
        <f>T!K295*gamma!K295*rho!K295</f>
        <v>0</v>
      </c>
      <c r="L295">
        <f>T!L295*gamma!L295*rho!L295</f>
        <v>0</v>
      </c>
      <c r="M295">
        <f>T!M295*gamma!M295*rho!M295</f>
        <v>0</v>
      </c>
      <c r="N295">
        <f>T!N295*gamma!N295*rho!N295</f>
        <v>0</v>
      </c>
      <c r="P295">
        <f t="shared" si="4"/>
        <v>65.690089554041023</v>
      </c>
    </row>
    <row r="296" spans="1:16" x14ac:dyDescent="0.25">
      <c r="A296">
        <v>294</v>
      </c>
      <c r="B296">
        <f>T!B296*gamma!B296*rho!B296</f>
        <v>49.983816121488836</v>
      </c>
      <c r="C296">
        <f>T!C296*gamma!C296*rho!C296</f>
        <v>2.0854632949524001</v>
      </c>
      <c r="D296">
        <f>T!D296*gamma!D296*rho!D296</f>
        <v>0</v>
      </c>
      <c r="E296">
        <f>T!E296*gamma!E296*rho!E296</f>
        <v>0</v>
      </c>
      <c r="F296">
        <f>T!F296*gamma!F296*rho!F296</f>
        <v>0</v>
      </c>
      <c r="G296">
        <f>T!G296*gamma!G296*rho!G296</f>
        <v>0</v>
      </c>
      <c r="H296">
        <f>T!H296*gamma!H296*rho!H296</f>
        <v>6.3705689831321637</v>
      </c>
      <c r="I296">
        <f>T!I296*gamma!I296*rho!I296</f>
        <v>0</v>
      </c>
      <c r="J296">
        <f>T!J296*gamma!J296*rho!J296</f>
        <v>11.222788582894498</v>
      </c>
      <c r="K296">
        <f>T!K296*gamma!K296*rho!K296</f>
        <v>0</v>
      </c>
      <c r="L296">
        <f>T!L296*gamma!L296*rho!L296</f>
        <v>0</v>
      </c>
      <c r="M296">
        <f>T!M296*gamma!M296*rho!M296</f>
        <v>3.4839639619572378E-2</v>
      </c>
      <c r="N296">
        <f>T!N296*gamma!N296*rho!N296</f>
        <v>0</v>
      </c>
      <c r="P296">
        <f t="shared" si="4"/>
        <v>69.697476622087478</v>
      </c>
    </row>
    <row r="297" spans="1:16" x14ac:dyDescent="0.25">
      <c r="A297">
        <v>295</v>
      </c>
      <c r="B297">
        <f>T!B297*gamma!B297*rho!B297</f>
        <v>59.079891055391585</v>
      </c>
      <c r="C297">
        <f>T!C297*gamma!C297*rho!C297</f>
        <v>0.84475317431401653</v>
      </c>
      <c r="D297">
        <f>T!D297*gamma!D297*rho!D297</f>
        <v>0</v>
      </c>
      <c r="E297">
        <f>T!E297*gamma!E297*rho!E297</f>
        <v>0</v>
      </c>
      <c r="F297">
        <f>T!F297*gamma!F297*rho!F297</f>
        <v>0</v>
      </c>
      <c r="G297">
        <f>T!G297*gamma!G297*rho!G297</f>
        <v>0</v>
      </c>
      <c r="H297">
        <f>T!H297*gamma!H297*rho!H297</f>
        <v>6.5510680893636417</v>
      </c>
      <c r="I297">
        <f>T!I297*gamma!I297*rho!I297</f>
        <v>0</v>
      </c>
      <c r="J297">
        <f>T!J297*gamma!J297*rho!J297</f>
        <v>9.5903899904634891</v>
      </c>
      <c r="K297">
        <f>T!K297*gamma!K297*rho!K297</f>
        <v>0</v>
      </c>
      <c r="L297">
        <f>T!L297*gamma!L297*rho!L297</f>
        <v>0</v>
      </c>
      <c r="M297">
        <f>T!M297*gamma!M297*rho!M297</f>
        <v>0.12035911723501459</v>
      </c>
      <c r="N297">
        <f>T!N297*gamma!N297*rho!N297</f>
        <v>0</v>
      </c>
      <c r="P297">
        <f t="shared" si="4"/>
        <v>76.18646142676775</v>
      </c>
    </row>
    <row r="298" spans="1:16" x14ac:dyDescent="0.25">
      <c r="A298">
        <v>296</v>
      </c>
      <c r="B298">
        <f>T!B298*gamma!B298*rho!B298</f>
        <v>67.954306258791306</v>
      </c>
      <c r="C298">
        <f>T!C298*gamma!C298*rho!C298</f>
        <v>0.15510703653195707</v>
      </c>
      <c r="D298">
        <f>T!D298*gamma!D298*rho!D298</f>
        <v>0</v>
      </c>
      <c r="E298">
        <f>T!E298*gamma!E298*rho!E298</f>
        <v>0</v>
      </c>
      <c r="F298">
        <f>T!F298*gamma!F298*rho!F298</f>
        <v>0</v>
      </c>
      <c r="G298">
        <f>T!G298*gamma!G298*rho!G298</f>
        <v>0</v>
      </c>
      <c r="H298">
        <f>T!H298*gamma!H298*rho!H298</f>
        <v>6.2358682234269569</v>
      </c>
      <c r="I298">
        <f>T!I298*gamma!I298*rho!I298</f>
        <v>0</v>
      </c>
      <c r="J298">
        <f>T!J298*gamma!J298*rho!J298</f>
        <v>8.3764075466611274</v>
      </c>
      <c r="K298">
        <f>T!K298*gamma!K298*rho!K298</f>
        <v>0</v>
      </c>
      <c r="L298">
        <f>T!L298*gamma!L298*rho!L298</f>
        <v>0</v>
      </c>
      <c r="M298">
        <f>T!M298*gamma!M298*rho!M298</f>
        <v>0.37757350833664127</v>
      </c>
      <c r="N298">
        <f>T!N298*gamma!N298*rho!N298</f>
        <v>0</v>
      </c>
      <c r="P298">
        <f t="shared" si="4"/>
        <v>83.099262573747993</v>
      </c>
    </row>
    <row r="299" spans="1:16" x14ac:dyDescent="0.25">
      <c r="A299">
        <v>297</v>
      </c>
      <c r="B299">
        <f>T!B299*gamma!B299*rho!B299</f>
        <v>69.314431063469826</v>
      </c>
      <c r="C299">
        <f>T!C299*gamma!C299*rho!C299</f>
        <v>6.7531890361716071E-2</v>
      </c>
      <c r="D299">
        <f>T!D299*gamma!D299*rho!D299</f>
        <v>0</v>
      </c>
      <c r="E299">
        <f>T!E299*gamma!E299*rho!E299</f>
        <v>0</v>
      </c>
      <c r="F299">
        <f>T!F299*gamma!F299*rho!F299</f>
        <v>2.2217584779833902E-3</v>
      </c>
      <c r="G299">
        <f>T!G299*gamma!G299*rho!G299</f>
        <v>0</v>
      </c>
      <c r="H299">
        <f>T!H299*gamma!H299*rho!H299</f>
        <v>6.1651893451436477</v>
      </c>
      <c r="I299">
        <f>T!I299*gamma!I299*rho!I299</f>
        <v>0</v>
      </c>
      <c r="J299">
        <f>T!J299*gamma!J299*rho!J299</f>
        <v>7.0875262751208448</v>
      </c>
      <c r="K299">
        <f>T!K299*gamma!K299*rho!K299</f>
        <v>0</v>
      </c>
      <c r="L299">
        <f>T!L299*gamma!L299*rho!L299</f>
        <v>0</v>
      </c>
      <c r="M299">
        <f>T!M299*gamma!M299*rho!M299</f>
        <v>0.71853954224203664</v>
      </c>
      <c r="N299">
        <f>T!N299*gamma!N299*rho!N299</f>
        <v>0</v>
      </c>
      <c r="P299">
        <f t="shared" si="4"/>
        <v>83.355439874816071</v>
      </c>
    </row>
    <row r="300" spans="1:16" x14ac:dyDescent="0.25">
      <c r="A300">
        <v>298</v>
      </c>
      <c r="B300">
        <f>T!B300*gamma!B300*rho!B300</f>
        <v>61.055495964374472</v>
      </c>
      <c r="C300">
        <f>T!C300*gamma!C300*rho!C300</f>
        <v>0.60481133887608451</v>
      </c>
      <c r="D300">
        <f>T!D300*gamma!D300*rho!D300</f>
        <v>0</v>
      </c>
      <c r="E300">
        <f>T!E300*gamma!E300*rho!E300</f>
        <v>0</v>
      </c>
      <c r="F300">
        <f>T!F300*gamma!F300*rho!F300</f>
        <v>5.5393917452595309E-2</v>
      </c>
      <c r="G300">
        <f>T!G300*gamma!G300*rho!G300</f>
        <v>0</v>
      </c>
      <c r="H300">
        <f>T!H300*gamma!H300*rho!H300</f>
        <v>5.1441105378031962</v>
      </c>
      <c r="I300">
        <f>T!I300*gamma!I300*rho!I300</f>
        <v>0</v>
      </c>
      <c r="J300">
        <f>T!J300*gamma!J300*rho!J300</f>
        <v>6.1403123833332778</v>
      </c>
      <c r="K300">
        <f>T!K300*gamma!K300*rho!K300</f>
        <v>0</v>
      </c>
      <c r="L300">
        <f>T!L300*gamma!L300*rho!L300</f>
        <v>0</v>
      </c>
      <c r="M300">
        <f>T!M300*gamma!M300*rho!M300</f>
        <v>1.1216221033086606</v>
      </c>
      <c r="N300">
        <f>T!N300*gamma!N300*rho!N300</f>
        <v>0</v>
      </c>
      <c r="P300">
        <f t="shared" si="4"/>
        <v>74.121746245148302</v>
      </c>
    </row>
    <row r="301" spans="1:16" x14ac:dyDescent="0.25">
      <c r="A301">
        <v>299</v>
      </c>
      <c r="B301">
        <f>T!B301*gamma!B301*rho!B301</f>
        <v>52.512476773299568</v>
      </c>
      <c r="C301">
        <f>T!C301*gamma!C301*rho!C301</f>
        <v>1.9956873392206336</v>
      </c>
      <c r="D301">
        <f>T!D301*gamma!D301*rho!D301</f>
        <v>0</v>
      </c>
      <c r="E301">
        <f>T!E301*gamma!E301*rho!E301</f>
        <v>0</v>
      </c>
      <c r="F301">
        <f>T!F301*gamma!F301*rho!F301</f>
        <v>0.17657146254418221</v>
      </c>
      <c r="G301">
        <f>T!G301*gamma!G301*rho!G301</f>
        <v>0</v>
      </c>
      <c r="H301">
        <f>T!H301*gamma!H301*rho!H301</f>
        <v>4.3502246857169737</v>
      </c>
      <c r="I301">
        <f>T!I301*gamma!I301*rho!I301</f>
        <v>0</v>
      </c>
      <c r="J301">
        <f>T!J301*gamma!J301*rho!J301</f>
        <v>4.9400954746360766</v>
      </c>
      <c r="K301">
        <f>T!K301*gamma!K301*rho!K301</f>
        <v>0</v>
      </c>
      <c r="L301">
        <f>T!L301*gamma!L301*rho!L301</f>
        <v>0</v>
      </c>
      <c r="M301">
        <f>T!M301*gamma!M301*rho!M301</f>
        <v>1.5917127226432983</v>
      </c>
      <c r="N301">
        <f>T!N301*gamma!N301*rho!N301</f>
        <v>0</v>
      </c>
      <c r="P301">
        <f t="shared" si="4"/>
        <v>65.566768458060722</v>
      </c>
    </row>
    <row r="302" spans="1:16" x14ac:dyDescent="0.25">
      <c r="A302">
        <v>300</v>
      </c>
      <c r="B302">
        <f>T!B302*gamma!B302*rho!B302</f>
        <v>45.88363418098016</v>
      </c>
      <c r="C302">
        <f>T!C302*gamma!C302*rho!C302</f>
        <v>3.4989192722792426</v>
      </c>
      <c r="D302">
        <f>T!D302*gamma!D302*rho!D302</f>
        <v>0</v>
      </c>
      <c r="E302">
        <f>T!E302*gamma!E302*rho!E302</f>
        <v>0</v>
      </c>
      <c r="F302">
        <f>T!F302*gamma!F302*rho!F302</f>
        <v>0.40171175029410439</v>
      </c>
      <c r="G302">
        <f>T!G302*gamma!G302*rho!G302</f>
        <v>0</v>
      </c>
      <c r="H302">
        <f>T!H302*gamma!H302*rho!H302</f>
        <v>3.4488695518362587</v>
      </c>
      <c r="I302">
        <f>T!I302*gamma!I302*rho!I302</f>
        <v>0</v>
      </c>
      <c r="J302">
        <f>T!J302*gamma!J302*rho!J302</f>
        <v>4.09290394164515</v>
      </c>
      <c r="K302">
        <f>T!K302*gamma!K302*rho!K302</f>
        <v>0</v>
      </c>
      <c r="L302">
        <f>T!L302*gamma!L302*rho!L302</f>
        <v>0</v>
      </c>
      <c r="M302">
        <f>T!M302*gamma!M302*rho!M302</f>
        <v>2.1942788312281549</v>
      </c>
      <c r="N302">
        <f>T!N302*gamma!N302*rho!N302</f>
        <v>0</v>
      </c>
      <c r="P302">
        <f t="shared" si="4"/>
        <v>59.520317528263071</v>
      </c>
    </row>
    <row r="303" spans="1:16" x14ac:dyDescent="0.25">
      <c r="A303">
        <v>301</v>
      </c>
      <c r="B303">
        <f>T!B303*gamma!B303*rho!B303</f>
        <v>39.630355286201691</v>
      </c>
      <c r="C303">
        <f>T!C303*gamma!C303*rho!C303</f>
        <v>3.947691649944904</v>
      </c>
      <c r="D303">
        <f>T!D303*gamma!D303*rho!D303</f>
        <v>0</v>
      </c>
      <c r="E303">
        <f>T!E303*gamma!E303*rho!E303</f>
        <v>0</v>
      </c>
      <c r="F303">
        <f>T!F303*gamma!F303*rho!F303</f>
        <v>0.7134165487973203</v>
      </c>
      <c r="G303">
        <f>T!G303*gamma!G303*rho!G303</f>
        <v>0</v>
      </c>
      <c r="H303">
        <f>T!H303*gamma!H303*rho!H303</f>
        <v>2.926138445216532</v>
      </c>
      <c r="I303">
        <f>T!I303*gamma!I303*rho!I303</f>
        <v>0</v>
      </c>
      <c r="J303">
        <f>T!J303*gamma!J303*rho!J303</f>
        <v>3.460285340891716</v>
      </c>
      <c r="K303">
        <f>T!K303*gamma!K303*rho!K303</f>
        <v>0</v>
      </c>
      <c r="L303">
        <f>T!L303*gamma!L303*rho!L303</f>
        <v>0</v>
      </c>
      <c r="M303">
        <f>T!M303*gamma!M303*rho!M303</f>
        <v>3.2268467240471042</v>
      </c>
      <c r="N303">
        <f>T!N303*gamma!N303*rho!N303</f>
        <v>0</v>
      </c>
      <c r="P303">
        <f t="shared" si="4"/>
        <v>53.904733995099264</v>
      </c>
    </row>
    <row r="304" spans="1:16" x14ac:dyDescent="0.25">
      <c r="A304">
        <v>302</v>
      </c>
      <c r="B304">
        <f>T!B304*gamma!B304*rho!B304</f>
        <v>35.514859776663847</v>
      </c>
      <c r="C304">
        <f>T!C304*gamma!C304*rho!C304</f>
        <v>4.2166206093241509</v>
      </c>
      <c r="D304">
        <f>T!D304*gamma!D304*rho!D304</f>
        <v>0</v>
      </c>
      <c r="E304">
        <f>T!E304*gamma!E304*rho!E304</f>
        <v>0</v>
      </c>
      <c r="F304">
        <f>T!F304*gamma!F304*rho!F304</f>
        <v>1.1536212159493562</v>
      </c>
      <c r="G304">
        <f>T!G304*gamma!G304*rho!G304</f>
        <v>0</v>
      </c>
      <c r="H304">
        <f>T!H304*gamma!H304*rho!H304</f>
        <v>2.4447561067549071</v>
      </c>
      <c r="I304">
        <f>T!I304*gamma!I304*rho!I304</f>
        <v>0</v>
      </c>
      <c r="J304">
        <f>T!J304*gamma!J304*rho!J304</f>
        <v>2.7815275202270682</v>
      </c>
      <c r="K304">
        <f>T!K304*gamma!K304*rho!K304</f>
        <v>0</v>
      </c>
      <c r="L304">
        <f>T!L304*gamma!L304*rho!L304</f>
        <v>0</v>
      </c>
      <c r="M304">
        <f>T!M304*gamma!M304*rho!M304</f>
        <v>4.2370098726099066</v>
      </c>
      <c r="N304">
        <f>T!N304*gamma!N304*rho!N304</f>
        <v>0</v>
      </c>
      <c r="P304">
        <f t="shared" si="4"/>
        <v>50.348395101529235</v>
      </c>
    </row>
    <row r="305" spans="1:16" x14ac:dyDescent="0.25">
      <c r="A305">
        <v>303</v>
      </c>
      <c r="B305">
        <f>T!B305*gamma!B305*rho!B305</f>
        <v>31.308639777420773</v>
      </c>
      <c r="C305">
        <f>T!C305*gamma!C305*rho!C305</f>
        <v>4.3970747780406301</v>
      </c>
      <c r="D305">
        <f>T!D305*gamma!D305*rho!D305</f>
        <v>0</v>
      </c>
      <c r="E305">
        <f>T!E305*gamma!E305*rho!E305</f>
        <v>0</v>
      </c>
      <c r="F305">
        <f>T!F305*gamma!F305*rho!F305</f>
        <v>1.7657086006460416</v>
      </c>
      <c r="G305">
        <f>T!G305*gamma!G305*rho!G305</f>
        <v>0</v>
      </c>
      <c r="H305">
        <f>T!H305*gamma!H305*rho!H305</f>
        <v>1.8495097921680026</v>
      </c>
      <c r="I305">
        <f>T!I305*gamma!I305*rho!I305</f>
        <v>0</v>
      </c>
      <c r="J305">
        <f>T!J305*gamma!J305*rho!J305</f>
        <v>2.1635126579658785</v>
      </c>
      <c r="K305">
        <f>T!K305*gamma!K305*rho!K305</f>
        <v>0</v>
      </c>
      <c r="L305">
        <f>T!L305*gamma!L305*rho!L305</f>
        <v>0</v>
      </c>
      <c r="M305">
        <f>T!M305*gamma!M305*rho!M305</f>
        <v>5.7437179698873901</v>
      </c>
      <c r="N305">
        <f>T!N305*gamma!N305*rho!N305</f>
        <v>0</v>
      </c>
      <c r="P305">
        <f t="shared" si="4"/>
        <v>47.228163576128722</v>
      </c>
    </row>
    <row r="306" spans="1:16" x14ac:dyDescent="0.25">
      <c r="A306">
        <v>304</v>
      </c>
      <c r="B306">
        <f>T!B306*gamma!B306*rho!B306</f>
        <v>26.889833153510263</v>
      </c>
      <c r="C306">
        <f>T!C306*gamma!C306*rho!C306</f>
        <v>4.6728294087984112</v>
      </c>
      <c r="D306">
        <f>T!D306*gamma!D306*rho!D306</f>
        <v>0</v>
      </c>
      <c r="E306">
        <f>T!E306*gamma!E306*rho!E306</f>
        <v>0</v>
      </c>
      <c r="F306">
        <f>T!F306*gamma!F306*rho!F306</f>
        <v>2.5091474771764553</v>
      </c>
      <c r="G306">
        <f>T!G306*gamma!G306*rho!G306</f>
        <v>0</v>
      </c>
      <c r="H306">
        <f>T!H306*gamma!H306*rho!H306</f>
        <v>1.4021149485483473</v>
      </c>
      <c r="I306">
        <f>T!I306*gamma!I306*rho!I306</f>
        <v>0</v>
      </c>
      <c r="J306">
        <f>T!J306*gamma!J306*rho!J306</f>
        <v>1.627321473692434</v>
      </c>
      <c r="K306">
        <f>T!K306*gamma!K306*rho!K306</f>
        <v>0</v>
      </c>
      <c r="L306">
        <f>T!L306*gamma!L306*rho!L306</f>
        <v>0</v>
      </c>
      <c r="M306">
        <f>T!M306*gamma!M306*rho!M306</f>
        <v>7.384457766426566</v>
      </c>
      <c r="N306">
        <f>T!N306*gamma!N306*rho!N306</f>
        <v>0</v>
      </c>
      <c r="P306">
        <f t="shared" si="4"/>
        <v>44.485704228152471</v>
      </c>
    </row>
    <row r="307" spans="1:16" x14ac:dyDescent="0.25">
      <c r="A307">
        <v>305</v>
      </c>
      <c r="B307">
        <f>T!B307*gamma!B307*rho!B307</f>
        <v>21.68148082923355</v>
      </c>
      <c r="C307">
        <f>T!C307*gamma!C307*rho!C307</f>
        <v>5.1136222272040444</v>
      </c>
      <c r="D307">
        <f>T!D307*gamma!D307*rho!D307</f>
        <v>0</v>
      </c>
      <c r="E307">
        <f>T!E307*gamma!E307*rho!E307</f>
        <v>0</v>
      </c>
      <c r="F307">
        <f>T!F307*gamma!F307*rho!F307</f>
        <v>3.5449808619075465</v>
      </c>
      <c r="G307">
        <f>T!G307*gamma!G307*rho!G307</f>
        <v>0</v>
      </c>
      <c r="H307">
        <f>T!H307*gamma!H307*rho!H307</f>
        <v>1.0194812756969542</v>
      </c>
      <c r="I307">
        <f>T!I307*gamma!I307*rho!I307</f>
        <v>0</v>
      </c>
      <c r="J307">
        <f>T!J307*gamma!J307*rho!J307</f>
        <v>1.1020581311682531</v>
      </c>
      <c r="K307">
        <f>T!K307*gamma!K307*rho!K307</f>
        <v>0</v>
      </c>
      <c r="L307">
        <f>T!L307*gamma!L307*rho!L307</f>
        <v>0</v>
      </c>
      <c r="M307">
        <f>T!M307*gamma!M307*rho!M307</f>
        <v>9.4401740511693966</v>
      </c>
      <c r="N307">
        <f>T!N307*gamma!N307*rho!N307</f>
        <v>0</v>
      </c>
      <c r="P307">
        <f t="shared" si="4"/>
        <v>41.901797376379747</v>
      </c>
    </row>
    <row r="308" spans="1:16" x14ac:dyDescent="0.25">
      <c r="A308">
        <v>306</v>
      </c>
      <c r="B308">
        <f>T!B308*gamma!B308*rho!B308</f>
        <v>17.255569197198291</v>
      </c>
      <c r="C308">
        <f>T!C308*gamma!C308*rho!C308</f>
        <v>5.4062754678615192</v>
      </c>
      <c r="D308">
        <f>T!D308*gamma!D308*rho!D308</f>
        <v>0</v>
      </c>
      <c r="E308">
        <f>T!E308*gamma!E308*rho!E308</f>
        <v>0</v>
      </c>
      <c r="F308">
        <f>T!F308*gamma!F308*rho!F308</f>
        <v>4.834420605781669</v>
      </c>
      <c r="G308">
        <f>T!G308*gamma!G308*rho!G308</f>
        <v>0</v>
      </c>
      <c r="H308">
        <f>T!H308*gamma!H308*rho!H308</f>
        <v>0.6428320934836681</v>
      </c>
      <c r="I308">
        <f>T!I308*gamma!I308*rho!I308</f>
        <v>0</v>
      </c>
      <c r="J308">
        <f>T!J308*gamma!J308*rho!J308</f>
        <v>0.66983611298214107</v>
      </c>
      <c r="K308">
        <f>T!K308*gamma!K308*rho!K308</f>
        <v>0</v>
      </c>
      <c r="L308">
        <f>T!L308*gamma!L308*rho!L308</f>
        <v>0</v>
      </c>
      <c r="M308">
        <f>T!M308*gamma!M308*rho!M308</f>
        <v>11.995413062901457</v>
      </c>
      <c r="N308">
        <f>T!N308*gamma!N308*rho!N308</f>
        <v>0</v>
      </c>
      <c r="P308">
        <f t="shared" si="4"/>
        <v>40.804346540208748</v>
      </c>
    </row>
    <row r="309" spans="1:16" x14ac:dyDescent="0.25">
      <c r="A309">
        <v>307</v>
      </c>
      <c r="B309">
        <f>T!B309*gamma!B309*rho!B309</f>
        <v>12.845892444540786</v>
      </c>
      <c r="C309">
        <f>T!C309*gamma!C309*rho!C309</f>
        <v>5.8766503940113619</v>
      </c>
      <c r="D309">
        <f>T!D309*gamma!D309*rho!D309</f>
        <v>0</v>
      </c>
      <c r="E309">
        <f>T!E309*gamma!E309*rho!E309</f>
        <v>0</v>
      </c>
      <c r="F309">
        <f>T!F309*gamma!F309*rho!F309</f>
        <v>6.4481635002237834</v>
      </c>
      <c r="G309">
        <f>T!G309*gamma!G309*rho!G309</f>
        <v>0</v>
      </c>
      <c r="H309">
        <f>T!H309*gamma!H309*rho!H309</f>
        <v>0.34653390041978793</v>
      </c>
      <c r="I309">
        <f>T!I309*gamma!I309*rho!I309</f>
        <v>0</v>
      </c>
      <c r="J309">
        <f>T!J309*gamma!J309*rho!J309</f>
        <v>0.29850995930006724</v>
      </c>
      <c r="K309">
        <f>T!K309*gamma!K309*rho!K309</f>
        <v>0</v>
      </c>
      <c r="L309">
        <f>T!L309*gamma!L309*rho!L309</f>
        <v>0</v>
      </c>
      <c r="M309">
        <f>T!M309*gamma!M309*rho!M309</f>
        <v>15.201395936432631</v>
      </c>
      <c r="N309">
        <f>T!N309*gamma!N309*rho!N309</f>
        <v>0</v>
      </c>
      <c r="P309">
        <f t="shared" si="4"/>
        <v>41.017146134928417</v>
      </c>
    </row>
    <row r="310" spans="1:16" x14ac:dyDescent="0.25">
      <c r="A310">
        <v>308</v>
      </c>
      <c r="B310">
        <f>T!B310*gamma!B310*rho!B310</f>
        <v>9.2059674904767625</v>
      </c>
      <c r="C310">
        <f>T!C310*gamma!C310*rho!C310</f>
        <v>6.3515720497863137</v>
      </c>
      <c r="D310">
        <f>T!D310*gamma!D310*rho!D310</f>
        <v>0</v>
      </c>
      <c r="E310">
        <f>T!E310*gamma!E310*rho!E310</f>
        <v>0</v>
      </c>
      <c r="F310">
        <f>T!F310*gamma!F310*rho!F310</f>
        <v>8.4091181794373391</v>
      </c>
      <c r="G310">
        <f>T!G310*gamma!G310*rho!G310</f>
        <v>0</v>
      </c>
      <c r="H310">
        <f>T!H310*gamma!H310*rho!H310</f>
        <v>0.12562045348094006</v>
      </c>
      <c r="I310">
        <f>T!I310*gamma!I310*rho!I310</f>
        <v>0</v>
      </c>
      <c r="J310">
        <f>T!J310*gamma!J310*rho!J310</f>
        <v>6.1754255508361271E-2</v>
      </c>
      <c r="K310">
        <f>T!K310*gamma!K310*rho!K310</f>
        <v>0</v>
      </c>
      <c r="L310">
        <f>T!L310*gamma!L310*rho!L310</f>
        <v>0</v>
      </c>
      <c r="M310">
        <f>T!M310*gamma!M310*rho!M310</f>
        <v>18.991111162610739</v>
      </c>
      <c r="N310">
        <f>T!N310*gamma!N310*rho!N310</f>
        <v>0</v>
      </c>
      <c r="P310">
        <f t="shared" si="4"/>
        <v>43.145143591300453</v>
      </c>
    </row>
    <row r="311" spans="1:16" x14ac:dyDescent="0.25">
      <c r="A311">
        <v>309</v>
      </c>
      <c r="B311">
        <f>T!B311*gamma!B311*rho!B311</f>
        <v>5.8675337479229883</v>
      </c>
      <c r="C311">
        <f>T!C311*gamma!C311*rho!C311</f>
        <v>6.8022684579703521</v>
      </c>
      <c r="D311">
        <f>T!D311*gamma!D311*rho!D311</f>
        <v>0</v>
      </c>
      <c r="E311">
        <f>T!E311*gamma!E311*rho!E311</f>
        <v>0</v>
      </c>
      <c r="F311">
        <f>T!F311*gamma!F311*rho!F311</f>
        <v>11.147369284233912</v>
      </c>
      <c r="G311">
        <f>T!G311*gamma!G311*rho!G311</f>
        <v>0</v>
      </c>
      <c r="H311">
        <f>T!H311*gamma!H311*rho!H311</f>
        <v>4.4461729940156389E-3</v>
      </c>
      <c r="I311">
        <f>T!I311*gamma!I311*rho!I311</f>
        <v>0</v>
      </c>
      <c r="J311">
        <f>T!J311*gamma!J311*rho!J311</f>
        <v>0</v>
      </c>
      <c r="K311">
        <f>T!K311*gamma!K311*rho!K311</f>
        <v>0</v>
      </c>
      <c r="L311">
        <f>T!L311*gamma!L311*rho!L311</f>
        <v>0</v>
      </c>
      <c r="M311">
        <f>T!M311*gamma!M311*rho!M311</f>
        <v>22.982600905811783</v>
      </c>
      <c r="N311">
        <f>T!N311*gamma!N311*rho!N311</f>
        <v>0</v>
      </c>
      <c r="P311">
        <f t="shared" si="4"/>
        <v>46.804218568933052</v>
      </c>
    </row>
    <row r="312" spans="1:16" x14ac:dyDescent="0.25">
      <c r="A312">
        <v>310</v>
      </c>
      <c r="B312">
        <f>T!B312*gamma!B312*rho!B312</f>
        <v>2.882288547947832</v>
      </c>
      <c r="C312">
        <f>T!C312*gamma!C312*rho!C312</f>
        <v>7.5247083761479283</v>
      </c>
      <c r="D312">
        <f>T!D312*gamma!D312*rho!D312</f>
        <v>0</v>
      </c>
      <c r="E312">
        <f>T!E312*gamma!E312*rho!E312</f>
        <v>0</v>
      </c>
      <c r="F312">
        <f>T!F312*gamma!F312*rho!F312</f>
        <v>12.454673858984577</v>
      </c>
      <c r="G312">
        <f>T!G312*gamma!G312*rho!G312</f>
        <v>0</v>
      </c>
      <c r="H312">
        <f>T!H312*gamma!H312*rho!H312</f>
        <v>0</v>
      </c>
      <c r="I312">
        <f>T!I312*gamma!I312*rho!I312</f>
        <v>0</v>
      </c>
      <c r="J312">
        <f>T!J312*gamma!J312*rho!J312</f>
        <v>3.7250852792352109E-2</v>
      </c>
      <c r="K312">
        <f>T!K312*gamma!K312*rho!K312</f>
        <v>0</v>
      </c>
      <c r="L312">
        <f>T!L312*gamma!L312*rho!L312</f>
        <v>0</v>
      </c>
      <c r="M312">
        <f>T!M312*gamma!M312*rho!M312</f>
        <v>23.79217620881666</v>
      </c>
      <c r="N312">
        <f>T!N312*gamma!N312*rho!N312</f>
        <v>0</v>
      </c>
      <c r="P312">
        <f t="shared" si="4"/>
        <v>46.691097844689352</v>
      </c>
    </row>
    <row r="313" spans="1:16" x14ac:dyDescent="0.25">
      <c r="A313">
        <v>311</v>
      </c>
      <c r="B313">
        <f>T!B313*gamma!B313*rho!B313</f>
        <v>0.96380001230916179</v>
      </c>
      <c r="C313">
        <f>T!C313*gamma!C313*rho!C313</f>
        <v>8.1675623760336062</v>
      </c>
      <c r="D313">
        <f>T!D313*gamma!D313*rho!D313</f>
        <v>0</v>
      </c>
      <c r="E313">
        <f>T!E313*gamma!E313*rho!E313</f>
        <v>0</v>
      </c>
      <c r="F313">
        <f>T!F313*gamma!F313*rho!F313</f>
        <v>13.660004076371347</v>
      </c>
      <c r="G313">
        <f>T!G313*gamma!G313*rho!G313</f>
        <v>0</v>
      </c>
      <c r="H313">
        <f>T!H313*gamma!H313*rho!H313</f>
        <v>0</v>
      </c>
      <c r="I313">
        <f>T!I313*gamma!I313*rho!I313</f>
        <v>0</v>
      </c>
      <c r="J313">
        <f>T!J313*gamma!J313*rho!J313</f>
        <v>0.27317116716221318</v>
      </c>
      <c r="K313">
        <f>T!K313*gamma!K313*rho!K313</f>
        <v>0</v>
      </c>
      <c r="L313">
        <f>T!L313*gamma!L313*rho!L313</f>
        <v>0</v>
      </c>
      <c r="M313">
        <f>T!M313*gamma!M313*rho!M313</f>
        <v>22.897838735337512</v>
      </c>
      <c r="N313">
        <f>T!N313*gamma!N313*rho!N313</f>
        <v>0</v>
      </c>
      <c r="P313">
        <f t="shared" si="4"/>
        <v>45.962376367213842</v>
      </c>
    </row>
    <row r="314" spans="1:16" x14ac:dyDescent="0.25">
      <c r="A314">
        <v>312</v>
      </c>
      <c r="B314">
        <f>T!B314*gamma!B314*rho!B314</f>
        <v>9.2553040038822518E-2</v>
      </c>
      <c r="C314">
        <f>T!C314*gamma!C314*rho!C314</f>
        <v>8.7395320798967919</v>
      </c>
      <c r="D314">
        <f>T!D314*gamma!D314*rho!D314</f>
        <v>0</v>
      </c>
      <c r="E314">
        <f>T!E314*gamma!E314*rho!E314</f>
        <v>0</v>
      </c>
      <c r="F314">
        <f>T!F314*gamma!F314*rho!F314</f>
        <v>15.064459936624438</v>
      </c>
      <c r="G314">
        <f>T!G314*gamma!G314*rho!G314</f>
        <v>0</v>
      </c>
      <c r="H314">
        <f>T!H314*gamma!H314*rho!H314</f>
        <v>0</v>
      </c>
      <c r="I314">
        <f>T!I314*gamma!I314*rho!I314</f>
        <v>0</v>
      </c>
      <c r="J314">
        <f>T!J314*gamma!J314*rho!J314</f>
        <v>0.83738027820318661</v>
      </c>
      <c r="K314">
        <f>T!K314*gamma!K314*rho!K314</f>
        <v>0</v>
      </c>
      <c r="L314">
        <f>T!L314*gamma!L314*rho!L314</f>
        <v>0</v>
      </c>
      <c r="M314">
        <f>T!M314*gamma!M314*rho!M314</f>
        <v>21.118052475196862</v>
      </c>
      <c r="N314">
        <f>T!N314*gamma!N314*rho!N314</f>
        <v>0</v>
      </c>
      <c r="P314">
        <f t="shared" si="4"/>
        <v>45.851977809960104</v>
      </c>
    </row>
    <row r="315" spans="1:16" x14ac:dyDescent="0.25">
      <c r="A315">
        <v>313</v>
      </c>
      <c r="B315">
        <f>T!B315*gamma!B315*rho!B315</f>
        <v>0</v>
      </c>
      <c r="C315">
        <f>T!C315*gamma!C315*rho!C315</f>
        <v>5.8734045092182967</v>
      </c>
      <c r="D315">
        <f>T!D315*gamma!D315*rho!D315</f>
        <v>0</v>
      </c>
      <c r="E315">
        <f>T!E315*gamma!E315*rho!E315</f>
        <v>0</v>
      </c>
      <c r="F315">
        <f>T!F315*gamma!F315*rho!F315</f>
        <v>15.790577888490414</v>
      </c>
      <c r="G315">
        <f>T!G315*gamma!G315*rho!G315</f>
        <v>0</v>
      </c>
      <c r="H315">
        <f>T!H315*gamma!H315*rho!H315</f>
        <v>4.0630602847065947E-2</v>
      </c>
      <c r="I315">
        <f>T!I315*gamma!I315*rho!I315</f>
        <v>0</v>
      </c>
      <c r="J315">
        <f>T!J315*gamma!J315*rho!J315</f>
        <v>1.666457917262699</v>
      </c>
      <c r="K315">
        <f>T!K315*gamma!K315*rho!K315</f>
        <v>0</v>
      </c>
      <c r="L315">
        <f>T!L315*gamma!L315*rho!L315</f>
        <v>0</v>
      </c>
      <c r="M315">
        <f>T!M315*gamma!M315*rho!M315</f>
        <v>20.109156893508089</v>
      </c>
      <c r="N315">
        <f>T!N315*gamma!N315*rho!N315</f>
        <v>0</v>
      </c>
      <c r="P315">
        <f t="shared" si="4"/>
        <v>43.480227811326571</v>
      </c>
    </row>
    <row r="316" spans="1:16" x14ac:dyDescent="0.25">
      <c r="A316">
        <v>314</v>
      </c>
      <c r="B316">
        <f>T!B316*gamma!B316*rho!B316</f>
        <v>0</v>
      </c>
      <c r="C316">
        <f>T!C316*gamma!C316*rho!C316</f>
        <v>2.7062697346250864</v>
      </c>
      <c r="D316">
        <f>T!D316*gamma!D316*rho!D316</f>
        <v>0</v>
      </c>
      <c r="E316">
        <f>T!E316*gamma!E316*rho!E316</f>
        <v>0</v>
      </c>
      <c r="F316">
        <f>T!F316*gamma!F316*rho!F316</f>
        <v>14.313335625584278</v>
      </c>
      <c r="G316">
        <f>T!G316*gamma!G316*rho!G316</f>
        <v>0</v>
      </c>
      <c r="H316">
        <f>T!H316*gamma!H316*rho!H316</f>
        <v>0.2977705612855675</v>
      </c>
      <c r="I316">
        <f>T!I316*gamma!I316*rho!I316</f>
        <v>0</v>
      </c>
      <c r="J316">
        <f>T!J316*gamma!J316*rho!J316</f>
        <v>3.1114374319493892</v>
      </c>
      <c r="K316">
        <f>T!K316*gamma!K316*rho!K316</f>
        <v>0</v>
      </c>
      <c r="L316">
        <f>T!L316*gamma!L316*rho!L316</f>
        <v>0</v>
      </c>
      <c r="M316">
        <f>T!M316*gamma!M316*rho!M316</f>
        <v>19.431100999715206</v>
      </c>
      <c r="N316">
        <f>T!N316*gamma!N316*rho!N316</f>
        <v>0</v>
      </c>
      <c r="P316">
        <f t="shared" si="4"/>
        <v>39.859914353159525</v>
      </c>
    </row>
    <row r="317" spans="1:16" x14ac:dyDescent="0.25">
      <c r="A317">
        <v>315</v>
      </c>
      <c r="B317">
        <f>T!B317*gamma!B317*rho!B317</f>
        <v>0</v>
      </c>
      <c r="C317">
        <f>T!C317*gamma!C317*rho!C317</f>
        <v>0.33547554683167224</v>
      </c>
      <c r="D317">
        <f>T!D317*gamma!D317*rho!D317</f>
        <v>0</v>
      </c>
      <c r="E317">
        <f>T!E317*gamma!E317*rho!E317</f>
        <v>0</v>
      </c>
      <c r="F317">
        <f>T!F317*gamma!F317*rho!F317</f>
        <v>13.431934507553843</v>
      </c>
      <c r="G317">
        <f>T!G317*gamma!G317*rho!G317</f>
        <v>0</v>
      </c>
      <c r="H317">
        <f>T!H317*gamma!H317*rho!H317</f>
        <v>1.04333139729362</v>
      </c>
      <c r="I317">
        <f>T!I317*gamma!I317*rho!I317</f>
        <v>0</v>
      </c>
      <c r="J317">
        <f>T!J317*gamma!J317*rho!J317</f>
        <v>5.3453333591213976</v>
      </c>
      <c r="K317">
        <f>T!K317*gamma!K317*rho!K317</f>
        <v>0</v>
      </c>
      <c r="L317">
        <f>T!L317*gamma!L317*rho!L317</f>
        <v>0</v>
      </c>
      <c r="M317">
        <f>T!M317*gamma!M317*rho!M317</f>
        <v>17.875080118271299</v>
      </c>
      <c r="N317">
        <f>T!N317*gamma!N317*rho!N317</f>
        <v>0</v>
      </c>
      <c r="P317">
        <f t="shared" si="4"/>
        <v>38.031154929071832</v>
      </c>
    </row>
    <row r="318" spans="1:16" x14ac:dyDescent="0.25">
      <c r="A318">
        <v>316</v>
      </c>
      <c r="B318">
        <f>T!B318*gamma!B318*rho!B318</f>
        <v>0</v>
      </c>
      <c r="C318">
        <f>T!C318*gamma!C318*rho!C318</f>
        <v>0</v>
      </c>
      <c r="D318">
        <f>T!D318*gamma!D318*rho!D318</f>
        <v>0</v>
      </c>
      <c r="E318">
        <f>T!E318*gamma!E318*rho!E318</f>
        <v>0</v>
      </c>
      <c r="F318">
        <f>T!F318*gamma!F318*rho!F318</f>
        <v>11.794595784612389</v>
      </c>
      <c r="G318">
        <f>T!G318*gamma!G318*rho!G318</f>
        <v>0</v>
      </c>
      <c r="H318">
        <f>T!H318*gamma!H318*rho!H318</f>
        <v>1.9511807984765683</v>
      </c>
      <c r="I318">
        <f>T!I318*gamma!I318*rho!I318</f>
        <v>0</v>
      </c>
      <c r="J318">
        <f>T!J318*gamma!J318*rho!J318</f>
        <v>8.074535684791794</v>
      </c>
      <c r="K318">
        <f>T!K318*gamma!K318*rho!K318</f>
        <v>0</v>
      </c>
      <c r="L318">
        <f>T!L318*gamma!L318*rho!L318</f>
        <v>0</v>
      </c>
      <c r="M318">
        <f>T!M318*gamma!M318*rho!M318</f>
        <v>15.738832357598758</v>
      </c>
      <c r="N318">
        <f>T!N318*gamma!N318*rho!N318</f>
        <v>0</v>
      </c>
      <c r="P318">
        <f t="shared" si="4"/>
        <v>37.559144625479512</v>
      </c>
    </row>
    <row r="319" spans="1:16" x14ac:dyDescent="0.25">
      <c r="A319">
        <v>317</v>
      </c>
      <c r="B319">
        <f>T!B319*gamma!B319*rho!B319</f>
        <v>0</v>
      </c>
      <c r="C319">
        <f>T!C319*gamma!C319*rho!C319</f>
        <v>0</v>
      </c>
      <c r="D319">
        <f>T!D319*gamma!D319*rho!D319</f>
        <v>0</v>
      </c>
      <c r="E319">
        <f>T!E319*gamma!E319*rho!E319</f>
        <v>0</v>
      </c>
      <c r="F319">
        <f>T!F319*gamma!F319*rho!F319</f>
        <v>10.423450266974415</v>
      </c>
      <c r="G319">
        <f>T!G319*gamma!G319*rho!G319</f>
        <v>0</v>
      </c>
      <c r="H319">
        <f>T!H319*gamma!H319*rho!H319</f>
        <v>2.0960590003004405</v>
      </c>
      <c r="I319">
        <f>T!I319*gamma!I319*rho!I319</f>
        <v>0</v>
      </c>
      <c r="J319">
        <f>T!J319*gamma!J319*rho!J319</f>
        <v>11.070366029415574</v>
      </c>
      <c r="K319">
        <f>T!K319*gamma!K319*rho!K319</f>
        <v>0</v>
      </c>
      <c r="L319">
        <f>T!L319*gamma!L319*rho!L319</f>
        <v>0</v>
      </c>
      <c r="M319">
        <f>T!M319*gamma!M319*rho!M319</f>
        <v>13.531394332382185</v>
      </c>
      <c r="N319">
        <f>T!N319*gamma!N319*rho!N319</f>
        <v>0</v>
      </c>
      <c r="P319">
        <f t="shared" si="4"/>
        <v>37.121269629072614</v>
      </c>
    </row>
    <row r="320" spans="1:16" x14ac:dyDescent="0.25">
      <c r="A320">
        <v>318</v>
      </c>
      <c r="B320">
        <f>T!B320*gamma!B320*rho!B320</f>
        <v>0</v>
      </c>
      <c r="C320">
        <f>T!C320*gamma!C320*rho!C320</f>
        <v>0</v>
      </c>
      <c r="D320">
        <f>T!D320*gamma!D320*rho!D320</f>
        <v>0</v>
      </c>
      <c r="E320">
        <f>T!E320*gamma!E320*rho!E320</f>
        <v>0</v>
      </c>
      <c r="F320">
        <f>T!F320*gamma!F320*rho!F320</f>
        <v>8.4336470837765756</v>
      </c>
      <c r="G320">
        <f>T!G320*gamma!G320*rho!G320</f>
        <v>0</v>
      </c>
      <c r="H320">
        <f>T!H320*gamma!H320*rho!H320</f>
        <v>2.2618984763540668</v>
      </c>
      <c r="I320">
        <f>T!I320*gamma!I320*rho!I320</f>
        <v>0</v>
      </c>
      <c r="J320">
        <f>T!J320*gamma!J320*rho!J320</f>
        <v>16.205784382083316</v>
      </c>
      <c r="K320">
        <f>T!K320*gamma!K320*rho!K320</f>
        <v>0</v>
      </c>
      <c r="L320">
        <f>T!L320*gamma!L320*rho!L320</f>
        <v>0</v>
      </c>
      <c r="M320">
        <f>T!M320*gamma!M320*rho!M320</f>
        <v>10.943905135327773</v>
      </c>
      <c r="N320">
        <f>T!N320*gamma!N320*rho!N320</f>
        <v>0</v>
      </c>
      <c r="P320">
        <f t="shared" si="4"/>
        <v>37.84523507754173</v>
      </c>
    </row>
    <row r="321" spans="1:16" x14ac:dyDescent="0.25">
      <c r="A321">
        <v>319</v>
      </c>
      <c r="B321">
        <f>T!B321*gamma!B321*rho!B321</f>
        <v>0</v>
      </c>
      <c r="C321">
        <f>T!C321*gamma!C321*rho!C321</f>
        <v>0</v>
      </c>
      <c r="D321">
        <f>T!D321*gamma!D321*rho!D321</f>
        <v>0</v>
      </c>
      <c r="E321">
        <f>T!E321*gamma!E321*rho!E321</f>
        <v>0</v>
      </c>
      <c r="F321">
        <f>T!F321*gamma!F321*rho!F321</f>
        <v>6.6873466368059375</v>
      </c>
      <c r="G321">
        <f>T!G321*gamma!G321*rho!G321</f>
        <v>0</v>
      </c>
      <c r="H321">
        <f>T!H321*gamma!H321*rho!H321</f>
        <v>2.5194551098026947</v>
      </c>
      <c r="I321">
        <f>T!I321*gamma!I321*rho!I321</f>
        <v>0</v>
      </c>
      <c r="J321">
        <f>T!J321*gamma!J321*rho!J321</f>
        <v>22.457159967247367</v>
      </c>
      <c r="K321">
        <f>T!K321*gamma!K321*rho!K321</f>
        <v>0</v>
      </c>
      <c r="L321">
        <f>T!L321*gamma!L321*rho!L321</f>
        <v>0</v>
      </c>
      <c r="M321">
        <f>T!M321*gamma!M321*rho!M321</f>
        <v>8.3159614006957252</v>
      </c>
      <c r="N321">
        <f>T!N321*gamma!N321*rho!N321</f>
        <v>0</v>
      </c>
      <c r="P321">
        <f t="shared" si="4"/>
        <v>39.979923114551724</v>
      </c>
    </row>
    <row r="322" spans="1:16" x14ac:dyDescent="0.25">
      <c r="A322">
        <v>320</v>
      </c>
      <c r="B322">
        <f>T!B322*gamma!B322*rho!B322</f>
        <v>0</v>
      </c>
      <c r="C322">
        <f>T!C322*gamma!C322*rho!C322</f>
        <v>0</v>
      </c>
      <c r="D322">
        <f>T!D322*gamma!D322*rho!D322</f>
        <v>0</v>
      </c>
      <c r="E322">
        <f>T!E322*gamma!E322*rho!E322</f>
        <v>0</v>
      </c>
      <c r="F322">
        <f>T!F322*gamma!F322*rho!F322</f>
        <v>4.9580067624860629</v>
      </c>
      <c r="G322">
        <f>T!G322*gamma!G322*rho!G322</f>
        <v>0</v>
      </c>
      <c r="H322">
        <f>T!H322*gamma!H322*rho!H322</f>
        <v>2.6832186193980552</v>
      </c>
      <c r="I322">
        <f>T!I322*gamma!I322*rho!I322</f>
        <v>0</v>
      </c>
      <c r="J322">
        <f>T!J322*gamma!J322*rho!J322</f>
        <v>29.211763528249993</v>
      </c>
      <c r="K322">
        <f>T!K322*gamma!K322*rho!K322</f>
        <v>0</v>
      </c>
      <c r="L322">
        <f>T!L322*gamma!L322*rho!L322</f>
        <v>0</v>
      </c>
      <c r="M322">
        <f>T!M322*gamma!M322*rho!M322</f>
        <v>6.7535095789939223</v>
      </c>
      <c r="N322">
        <f>T!N322*gamma!N322*rho!N322</f>
        <v>0</v>
      </c>
      <c r="P322">
        <f t="shared" si="4"/>
        <v>43.606498489128029</v>
      </c>
    </row>
    <row r="323" spans="1:16" x14ac:dyDescent="0.25">
      <c r="A323">
        <v>321</v>
      </c>
      <c r="B323">
        <f>T!B323*gamma!B323*rho!B323</f>
        <v>0</v>
      </c>
      <c r="C323">
        <f>T!C323*gamma!C323*rho!C323</f>
        <v>0</v>
      </c>
      <c r="D323">
        <f>T!D323*gamma!D323*rho!D323</f>
        <v>0</v>
      </c>
      <c r="E323">
        <f>T!E323*gamma!E323*rho!E323</f>
        <v>0</v>
      </c>
      <c r="F323">
        <f>T!F323*gamma!F323*rho!F323</f>
        <v>3.2827855305868163</v>
      </c>
      <c r="G323">
        <f>T!G323*gamma!G323*rho!G323</f>
        <v>0</v>
      </c>
      <c r="H323">
        <f>T!H323*gamma!H323*rho!H323</f>
        <v>2.9551455864203406</v>
      </c>
      <c r="I323">
        <f>T!I323*gamma!I323*rho!I323</f>
        <v>0</v>
      </c>
      <c r="J323">
        <f>T!J323*gamma!J323*rho!J323</f>
        <v>39.530491395670929</v>
      </c>
      <c r="K323">
        <f>T!K323*gamma!K323*rho!K323</f>
        <v>0</v>
      </c>
      <c r="L323">
        <f>T!L323*gamma!L323*rho!L323</f>
        <v>0</v>
      </c>
      <c r="M323">
        <f>T!M323*gamma!M323*rho!M323</f>
        <v>4.534233401268577</v>
      </c>
      <c r="N323">
        <f>T!N323*gamma!N323*rho!N323</f>
        <v>0</v>
      </c>
      <c r="P323">
        <f t="shared" ref="P323:P345" si="5">SUM(B323:N323)</f>
        <v>50.302655913946666</v>
      </c>
    </row>
    <row r="324" spans="1:16" x14ac:dyDescent="0.25">
      <c r="A324">
        <v>322</v>
      </c>
      <c r="B324">
        <f>T!B324*gamma!B324*rho!B324</f>
        <v>0</v>
      </c>
      <c r="C324">
        <f>T!C324*gamma!C324*rho!C324</f>
        <v>0</v>
      </c>
      <c r="D324">
        <f>T!D324*gamma!D324*rho!D324</f>
        <v>0</v>
      </c>
      <c r="E324">
        <f>T!E324*gamma!E324*rho!E324</f>
        <v>0</v>
      </c>
      <c r="F324">
        <f>T!F324*gamma!F324*rho!F324</f>
        <v>1.9742767421877578</v>
      </c>
      <c r="G324">
        <f>T!G324*gamma!G324*rho!G324</f>
        <v>0</v>
      </c>
      <c r="H324">
        <f>T!H324*gamma!H324*rho!H324</f>
        <v>3.2306966724475914</v>
      </c>
      <c r="I324">
        <f>T!I324*gamma!I324*rho!I324</f>
        <v>0</v>
      </c>
      <c r="J324">
        <f>T!J324*gamma!J324*rho!J324</f>
        <v>52.301165813730847</v>
      </c>
      <c r="K324">
        <f>T!K324*gamma!K324*rho!K324</f>
        <v>0</v>
      </c>
      <c r="L324">
        <f>T!L324*gamma!L324*rho!L324</f>
        <v>0</v>
      </c>
      <c r="M324">
        <f>T!M324*gamma!M324*rho!M324</f>
        <v>2.5583752930766108</v>
      </c>
      <c r="N324">
        <f>T!N324*gamma!N324*rho!N324</f>
        <v>0</v>
      </c>
      <c r="P324">
        <f t="shared" si="5"/>
        <v>60.064514521442803</v>
      </c>
    </row>
    <row r="325" spans="1:16" x14ac:dyDescent="0.25">
      <c r="A325">
        <v>323</v>
      </c>
      <c r="B325">
        <f>T!B325*gamma!B325*rho!B325</f>
        <v>0</v>
      </c>
      <c r="C325">
        <f>T!C325*gamma!C325*rho!C325</f>
        <v>0</v>
      </c>
      <c r="D325">
        <f>T!D325*gamma!D325*rho!D325</f>
        <v>0</v>
      </c>
      <c r="E325">
        <f>T!E325*gamma!E325*rho!E325</f>
        <v>0</v>
      </c>
      <c r="F325">
        <f>T!F325*gamma!F325*rho!F325</f>
        <v>0.90806793343932657</v>
      </c>
      <c r="G325">
        <f>T!G325*gamma!G325*rho!G325</f>
        <v>0</v>
      </c>
      <c r="H325">
        <f>T!H325*gamma!H325*rho!H325</f>
        <v>3.5015400105058641</v>
      </c>
      <c r="I325">
        <f>T!I325*gamma!I325*rho!I325</f>
        <v>0</v>
      </c>
      <c r="J325">
        <f>T!J325*gamma!J325*rho!J325</f>
        <v>65.413720650428587</v>
      </c>
      <c r="K325">
        <f>T!K325*gamma!K325*rho!K325</f>
        <v>0</v>
      </c>
      <c r="L325">
        <f>T!L325*gamma!L325*rho!L325</f>
        <v>0</v>
      </c>
      <c r="M325">
        <f>T!M325*gamma!M325*rho!M325</f>
        <v>1.5111529127802208</v>
      </c>
      <c r="N325">
        <f>T!N325*gamma!N325*rho!N325</f>
        <v>0</v>
      </c>
      <c r="P325">
        <f t="shared" si="5"/>
        <v>71.334481507153995</v>
      </c>
    </row>
    <row r="326" spans="1:16" x14ac:dyDescent="0.25">
      <c r="A326">
        <v>324</v>
      </c>
      <c r="B326">
        <f>T!B326*gamma!B326*rho!B326</f>
        <v>0</v>
      </c>
      <c r="C326">
        <f>T!C326*gamma!C326*rho!C326</f>
        <v>0</v>
      </c>
      <c r="D326">
        <f>T!D326*gamma!D326*rho!D326</f>
        <v>0</v>
      </c>
      <c r="E326">
        <f>T!E326*gamma!E326*rho!E326</f>
        <v>0</v>
      </c>
      <c r="F326">
        <f>T!F326*gamma!F326*rho!F326</f>
        <v>0.21650433643813971</v>
      </c>
      <c r="G326">
        <f>T!G326*gamma!G326*rho!G326</f>
        <v>0</v>
      </c>
      <c r="H326">
        <f>T!H326*gamma!H326*rho!H326</f>
        <v>3.8486873251078966</v>
      </c>
      <c r="I326">
        <f>T!I326*gamma!I326*rho!I326</f>
        <v>0</v>
      </c>
      <c r="J326">
        <f>T!J326*gamma!J326*rho!J326</f>
        <v>85.278656135166244</v>
      </c>
      <c r="K326">
        <f>T!K326*gamma!K326*rho!K326</f>
        <v>0</v>
      </c>
      <c r="L326">
        <f>T!L326*gamma!L326*rho!L326</f>
        <v>0</v>
      </c>
      <c r="M326">
        <f>T!M326*gamma!M326*rho!M326</f>
        <v>0.36634439097238841</v>
      </c>
      <c r="N326">
        <f>T!N326*gamma!N326*rho!N326</f>
        <v>0</v>
      </c>
      <c r="P326">
        <f t="shared" si="5"/>
        <v>89.710192187684669</v>
      </c>
    </row>
    <row r="327" spans="1:16" x14ac:dyDescent="0.25">
      <c r="A327">
        <v>325</v>
      </c>
      <c r="B327">
        <f>T!B327*gamma!B327*rho!B327</f>
        <v>0</v>
      </c>
      <c r="C327">
        <f>T!C327*gamma!C327*rho!C327</f>
        <v>0</v>
      </c>
      <c r="D327">
        <f>T!D327*gamma!D327*rho!D327</f>
        <v>0</v>
      </c>
      <c r="E327">
        <f>T!E327*gamma!E327*rho!E327</f>
        <v>0</v>
      </c>
      <c r="F327">
        <f>T!F327*gamma!F327*rho!F327</f>
        <v>4.902306322750842E-3</v>
      </c>
      <c r="G327">
        <f>T!G327*gamma!G327*rho!G327</f>
        <v>0</v>
      </c>
      <c r="H327">
        <f>T!H327*gamma!H327*rho!H327</f>
        <v>3.7397678774954697</v>
      </c>
      <c r="I327">
        <f>T!I327*gamma!I327*rho!I327</f>
        <v>0</v>
      </c>
      <c r="J327">
        <f>T!J327*gamma!J327*rho!J327</f>
        <v>105.13377032767502</v>
      </c>
      <c r="K327">
        <f>T!K327*gamma!K327*rho!K327</f>
        <v>0</v>
      </c>
      <c r="L327">
        <f>T!L327*gamma!L327*rho!L327</f>
        <v>0</v>
      </c>
      <c r="M327">
        <f>T!M327*gamma!M327*rho!M327</f>
        <v>2.5399420427367637E-2</v>
      </c>
      <c r="N327">
        <f>T!N327*gamma!N327*rho!N327</f>
        <v>0</v>
      </c>
      <c r="P327">
        <f t="shared" si="5"/>
        <v>108.9038399319206</v>
      </c>
    </row>
    <row r="328" spans="1:16" x14ac:dyDescent="0.25">
      <c r="A328">
        <v>326</v>
      </c>
      <c r="B328">
        <f>T!B328*gamma!B328*rho!B328</f>
        <v>0</v>
      </c>
      <c r="C328">
        <f>T!C328*gamma!C328*rho!C328</f>
        <v>0</v>
      </c>
      <c r="D328">
        <f>T!D328*gamma!D328*rho!D328</f>
        <v>0</v>
      </c>
      <c r="E328">
        <f>T!E328*gamma!E328*rho!E328</f>
        <v>0</v>
      </c>
      <c r="F328">
        <f>T!F328*gamma!F328*rho!F328</f>
        <v>0</v>
      </c>
      <c r="G328">
        <f>T!G328*gamma!G328*rho!G328</f>
        <v>0</v>
      </c>
      <c r="H328">
        <f>T!H328*gamma!H328*rho!H328</f>
        <v>2.2665141229901904</v>
      </c>
      <c r="I328">
        <f>T!I328*gamma!I328*rho!I328</f>
        <v>0</v>
      </c>
      <c r="J328">
        <f>T!J328*gamma!J328*rho!J328</f>
        <v>106.77425999879689</v>
      </c>
      <c r="K328">
        <f>T!K328*gamma!K328*rho!K328</f>
        <v>0</v>
      </c>
      <c r="L328">
        <f>T!L328*gamma!L328*rho!L328</f>
        <v>0</v>
      </c>
      <c r="M328">
        <f>T!M328*gamma!M328*rho!M328</f>
        <v>0.55164396120464831</v>
      </c>
      <c r="N328">
        <f>T!N328*gamma!N328*rho!N328</f>
        <v>0</v>
      </c>
      <c r="P328">
        <f t="shared" si="5"/>
        <v>109.59241808299173</v>
      </c>
    </row>
    <row r="329" spans="1:16" x14ac:dyDescent="0.25">
      <c r="A329">
        <v>327</v>
      </c>
      <c r="B329">
        <f>T!B329*gamma!B329*rho!B329</f>
        <v>0</v>
      </c>
      <c r="C329">
        <f>T!C329*gamma!C329*rho!C329</f>
        <v>0</v>
      </c>
      <c r="D329">
        <f>T!D329*gamma!D329*rho!D329</f>
        <v>0</v>
      </c>
      <c r="E329">
        <f>T!E329*gamma!E329*rho!E329</f>
        <v>0</v>
      </c>
      <c r="F329">
        <f>T!F329*gamma!F329*rho!F329</f>
        <v>0</v>
      </c>
      <c r="G329">
        <f>T!G329*gamma!G329*rho!G329</f>
        <v>0</v>
      </c>
      <c r="H329">
        <f>T!H329*gamma!H329*rho!H329</f>
        <v>0.72106700824745851</v>
      </c>
      <c r="I329">
        <f>T!I329*gamma!I329*rho!I329</f>
        <v>0</v>
      </c>
      <c r="J329">
        <f>T!J329*gamma!J329*rho!J329</f>
        <v>108.61654310734495</v>
      </c>
      <c r="K329">
        <f>T!K329*gamma!K329*rho!K329</f>
        <v>0</v>
      </c>
      <c r="L329">
        <f>T!L329*gamma!L329*rho!L329</f>
        <v>0</v>
      </c>
      <c r="M329">
        <f>T!M329*gamma!M329*rho!M329</f>
        <v>2.2797558958803799</v>
      </c>
      <c r="N329">
        <f>T!N329*gamma!N329*rho!N329</f>
        <v>0</v>
      </c>
      <c r="P329">
        <f t="shared" si="5"/>
        <v>111.6173660114728</v>
      </c>
    </row>
    <row r="330" spans="1:16" x14ac:dyDescent="0.25">
      <c r="A330">
        <v>328</v>
      </c>
      <c r="B330">
        <f>T!B330*gamma!B330*rho!B330</f>
        <v>0</v>
      </c>
      <c r="C330">
        <f>T!C330*gamma!C330*rho!C330</f>
        <v>0</v>
      </c>
      <c r="D330">
        <f>T!D330*gamma!D330*rho!D330</f>
        <v>0</v>
      </c>
      <c r="E330">
        <f>T!E330*gamma!E330*rho!E330</f>
        <v>0</v>
      </c>
      <c r="F330">
        <f>T!F330*gamma!F330*rho!F330</f>
        <v>0</v>
      </c>
      <c r="G330">
        <f>T!G330*gamma!G330*rho!G330</f>
        <v>0</v>
      </c>
      <c r="H330">
        <f>T!H330*gamma!H330*rho!H330</f>
        <v>2.5552888456088989E-2</v>
      </c>
      <c r="I330">
        <f>T!I330*gamma!I330*rho!I330</f>
        <v>0</v>
      </c>
      <c r="J330">
        <f>T!J330*gamma!J330*rho!J330</f>
        <v>106.89841782772407</v>
      </c>
      <c r="K330">
        <f>T!K330*gamma!K330*rho!K330</f>
        <v>0</v>
      </c>
      <c r="L330">
        <f>T!L330*gamma!L330*rho!L330</f>
        <v>0</v>
      </c>
      <c r="M330">
        <f>T!M330*gamma!M330*rho!M330</f>
        <v>6.1846410352448284</v>
      </c>
      <c r="N330">
        <f>T!N330*gamma!N330*rho!N330</f>
        <v>0</v>
      </c>
      <c r="P330">
        <f t="shared" si="5"/>
        <v>113.10861175142499</v>
      </c>
    </row>
    <row r="331" spans="1:16" x14ac:dyDescent="0.25">
      <c r="A331">
        <v>329</v>
      </c>
      <c r="B331">
        <f>T!B331*gamma!B331*rho!B331</f>
        <v>0</v>
      </c>
      <c r="C331">
        <f>T!C331*gamma!C331*rho!C331</f>
        <v>0</v>
      </c>
      <c r="D331">
        <f>T!D331*gamma!D331*rho!D331</f>
        <v>0</v>
      </c>
      <c r="E331">
        <f>T!E331*gamma!E331*rho!E331</f>
        <v>0</v>
      </c>
      <c r="F331">
        <f>T!F331*gamma!F331*rho!F331</f>
        <v>0</v>
      </c>
      <c r="G331">
        <f>T!G331*gamma!G331*rho!G331</f>
        <v>0</v>
      </c>
      <c r="H331">
        <f>T!H331*gamma!H331*rho!H331</f>
        <v>0</v>
      </c>
      <c r="I331">
        <f>T!I331*gamma!I331*rho!I331</f>
        <v>0</v>
      </c>
      <c r="J331">
        <f>T!J331*gamma!J331*rho!J331</f>
        <v>103.25819706822753</v>
      </c>
      <c r="K331">
        <f>T!K331*gamma!K331*rho!K331</f>
        <v>0</v>
      </c>
      <c r="L331">
        <f>T!L331*gamma!L331*rho!L331</f>
        <v>0</v>
      </c>
      <c r="M331">
        <f>T!M331*gamma!M331*rho!M331</f>
        <v>8.4641058339091071</v>
      </c>
      <c r="N331">
        <f>T!N331*gamma!N331*rho!N331</f>
        <v>0</v>
      </c>
      <c r="P331">
        <f t="shared" si="5"/>
        <v>111.72230290213663</v>
      </c>
    </row>
    <row r="332" spans="1:16" x14ac:dyDescent="0.25">
      <c r="A332">
        <v>330</v>
      </c>
      <c r="B332">
        <f>T!B332*gamma!B332*rho!B332</f>
        <v>0</v>
      </c>
      <c r="C332">
        <f>T!C332*gamma!C332*rho!C332</f>
        <v>0</v>
      </c>
      <c r="D332">
        <f>T!D332*gamma!D332*rho!D332</f>
        <v>0</v>
      </c>
      <c r="E332">
        <f>T!E332*gamma!E332*rho!E332</f>
        <v>0</v>
      </c>
      <c r="F332">
        <f>T!F332*gamma!F332*rho!F332</f>
        <v>0</v>
      </c>
      <c r="G332">
        <f>T!G332*gamma!G332*rho!G332</f>
        <v>0</v>
      </c>
      <c r="H332">
        <f>T!H332*gamma!H332*rho!H332</f>
        <v>0</v>
      </c>
      <c r="I332">
        <f>T!I332*gamma!I332*rho!I332</f>
        <v>0</v>
      </c>
      <c r="J332">
        <f>T!J332*gamma!J332*rho!J332</f>
        <v>99.899751271204266</v>
      </c>
      <c r="K332">
        <f>T!K332*gamma!K332*rho!K332</f>
        <v>0</v>
      </c>
      <c r="L332">
        <f>T!L332*gamma!L332*rho!L332</f>
        <v>0</v>
      </c>
      <c r="M332">
        <f>T!M332*gamma!M332*rho!M332</f>
        <v>9.7501273667871597</v>
      </c>
      <c r="N332">
        <f>T!N332*gamma!N332*rho!N332</f>
        <v>0</v>
      </c>
      <c r="P332">
        <f t="shared" si="5"/>
        <v>109.64987863799142</v>
      </c>
    </row>
    <row r="333" spans="1:16" x14ac:dyDescent="0.25">
      <c r="A333">
        <v>331</v>
      </c>
      <c r="B333">
        <f>T!B333*gamma!B333*rho!B333</f>
        <v>0</v>
      </c>
      <c r="C333">
        <f>T!C333*gamma!C333*rho!C333</f>
        <v>0</v>
      </c>
      <c r="D333">
        <f>T!D333*gamma!D333*rho!D333</f>
        <v>0</v>
      </c>
      <c r="E333">
        <f>T!E333*gamma!E333*rho!E333</f>
        <v>0</v>
      </c>
      <c r="F333">
        <f>T!F333*gamma!F333*rho!F333</f>
        <v>0</v>
      </c>
      <c r="G333">
        <f>T!G333*gamma!G333*rho!G333</f>
        <v>0</v>
      </c>
      <c r="H333">
        <f>T!H333*gamma!H333*rho!H333</f>
        <v>0</v>
      </c>
      <c r="I333">
        <f>T!I333*gamma!I333*rho!I333</f>
        <v>0</v>
      </c>
      <c r="J333">
        <f>T!J333*gamma!J333*rho!J333</f>
        <v>96.411273073641937</v>
      </c>
      <c r="K333">
        <f>T!K333*gamma!K333*rho!K333</f>
        <v>0</v>
      </c>
      <c r="L333">
        <f>T!L333*gamma!L333*rho!L333</f>
        <v>0</v>
      </c>
      <c r="M333">
        <f>T!M333*gamma!M333*rho!M333</f>
        <v>11.16842415922962</v>
      </c>
      <c r="N333">
        <f>T!N333*gamma!N333*rho!N333</f>
        <v>0</v>
      </c>
      <c r="P333">
        <f t="shared" si="5"/>
        <v>107.57969723287155</v>
      </c>
    </row>
    <row r="334" spans="1:16" x14ac:dyDescent="0.25">
      <c r="A334">
        <v>332</v>
      </c>
      <c r="B334">
        <f>T!B334*gamma!B334*rho!B334</f>
        <v>0</v>
      </c>
      <c r="C334">
        <f>T!C334*gamma!C334*rho!C334</f>
        <v>0</v>
      </c>
      <c r="D334">
        <f>T!D334*gamma!D334*rho!D334</f>
        <v>0</v>
      </c>
      <c r="E334">
        <f>T!E334*gamma!E334*rho!E334</f>
        <v>0</v>
      </c>
      <c r="F334">
        <f>T!F334*gamma!F334*rho!F334</f>
        <v>0</v>
      </c>
      <c r="G334">
        <f>T!G334*gamma!G334*rho!G334</f>
        <v>0</v>
      </c>
      <c r="H334">
        <f>T!H334*gamma!H334*rho!H334</f>
        <v>0</v>
      </c>
      <c r="I334">
        <f>T!I334*gamma!I334*rho!I334</f>
        <v>0</v>
      </c>
      <c r="J334">
        <f>T!J334*gamma!J334*rho!J334</f>
        <v>91.498817338590342</v>
      </c>
      <c r="K334">
        <f>T!K334*gamma!K334*rho!K334</f>
        <v>0</v>
      </c>
      <c r="L334">
        <f>T!L334*gamma!L334*rho!L334</f>
        <v>0</v>
      </c>
      <c r="M334">
        <f>T!M334*gamma!M334*rho!M334</f>
        <v>13.196030224887192</v>
      </c>
      <c r="N334">
        <f>T!N334*gamma!N334*rho!N334</f>
        <v>0</v>
      </c>
      <c r="P334">
        <f t="shared" si="5"/>
        <v>104.69484756347754</v>
      </c>
    </row>
    <row r="335" spans="1:16" x14ac:dyDescent="0.25">
      <c r="A335">
        <v>333</v>
      </c>
      <c r="B335">
        <f>T!B335*gamma!B335*rho!B335</f>
        <v>0</v>
      </c>
      <c r="C335">
        <f>T!C335*gamma!C335*rho!C335</f>
        <v>0</v>
      </c>
      <c r="D335">
        <f>T!D335*gamma!D335*rho!D335</f>
        <v>0</v>
      </c>
      <c r="E335">
        <f>T!E335*gamma!E335*rho!E335</f>
        <v>0</v>
      </c>
      <c r="F335">
        <f>T!F335*gamma!F335*rho!F335</f>
        <v>0</v>
      </c>
      <c r="G335">
        <f>T!G335*gamma!G335*rho!G335</f>
        <v>0</v>
      </c>
      <c r="H335">
        <f>T!H335*gamma!H335*rho!H335</f>
        <v>0</v>
      </c>
      <c r="I335">
        <f>T!I335*gamma!I335*rho!I335</f>
        <v>0</v>
      </c>
      <c r="J335">
        <f>T!J335*gamma!J335*rho!J335</f>
        <v>87.151108670264492</v>
      </c>
      <c r="K335">
        <f>T!K335*gamma!K335*rho!K335</f>
        <v>0</v>
      </c>
      <c r="L335">
        <f>T!L335*gamma!L335*rho!L335</f>
        <v>0</v>
      </c>
      <c r="M335">
        <f>T!M335*gamma!M335*rho!M335</f>
        <v>15.194666237210587</v>
      </c>
      <c r="N335">
        <f>T!N335*gamma!N335*rho!N335</f>
        <v>0</v>
      </c>
      <c r="P335">
        <f t="shared" si="5"/>
        <v>102.34577490747508</v>
      </c>
    </row>
    <row r="336" spans="1:16" x14ac:dyDescent="0.25">
      <c r="A336">
        <v>334</v>
      </c>
      <c r="B336">
        <f>T!B336*gamma!B336*rho!B336</f>
        <v>0</v>
      </c>
      <c r="C336">
        <f>T!C336*gamma!C336*rho!C336</f>
        <v>0</v>
      </c>
      <c r="D336">
        <f>T!D336*gamma!D336*rho!D336</f>
        <v>0</v>
      </c>
      <c r="E336">
        <f>T!E336*gamma!E336*rho!E336</f>
        <v>0</v>
      </c>
      <c r="F336">
        <f>T!F336*gamma!F336*rho!F336</f>
        <v>0</v>
      </c>
      <c r="G336">
        <f>T!G336*gamma!G336*rho!G336</f>
        <v>0</v>
      </c>
      <c r="H336">
        <f>T!H336*gamma!H336*rho!H336</f>
        <v>0</v>
      </c>
      <c r="I336">
        <f>T!I336*gamma!I336*rho!I336</f>
        <v>0</v>
      </c>
      <c r="J336">
        <f>T!J336*gamma!J336*rho!J336</f>
        <v>80.150322854945557</v>
      </c>
      <c r="K336">
        <f>T!K336*gamma!K336*rho!K336</f>
        <v>0</v>
      </c>
      <c r="L336">
        <f>T!L336*gamma!L336*rho!L336</f>
        <v>0</v>
      </c>
      <c r="M336">
        <f>T!M336*gamma!M336*rho!M336</f>
        <v>18.5458202856402</v>
      </c>
      <c r="N336">
        <f>T!N336*gamma!N336*rho!N336</f>
        <v>0</v>
      </c>
      <c r="P336">
        <f t="shared" si="5"/>
        <v>98.696143140585761</v>
      </c>
    </row>
    <row r="337" spans="1:16" x14ac:dyDescent="0.25">
      <c r="A337">
        <v>335</v>
      </c>
      <c r="B337">
        <f>T!B337*gamma!B337*rho!B337</f>
        <v>0</v>
      </c>
      <c r="C337">
        <f>T!C337*gamma!C337*rho!C337</f>
        <v>0</v>
      </c>
      <c r="D337">
        <f>T!D337*gamma!D337*rho!D337</f>
        <v>0</v>
      </c>
      <c r="E337">
        <f>T!E337*gamma!E337*rho!E337</f>
        <v>0</v>
      </c>
      <c r="F337">
        <f>T!F337*gamma!F337*rho!F337</f>
        <v>0</v>
      </c>
      <c r="G337">
        <f>T!G337*gamma!G337*rho!G337</f>
        <v>0</v>
      </c>
      <c r="H337">
        <f>T!H337*gamma!H337*rho!H337</f>
        <v>0</v>
      </c>
      <c r="I337">
        <f>T!I337*gamma!I337*rho!I337</f>
        <v>0</v>
      </c>
      <c r="J337">
        <f>T!J337*gamma!J337*rho!J337</f>
        <v>71.607399070079481</v>
      </c>
      <c r="K337">
        <f>T!K337*gamma!K337*rho!K337</f>
        <v>0</v>
      </c>
      <c r="L337">
        <f>T!L337*gamma!L337*rho!L337</f>
        <v>0</v>
      </c>
      <c r="M337">
        <f>T!M337*gamma!M337*rho!M337</f>
        <v>23.180740388608978</v>
      </c>
      <c r="N337">
        <f>T!N337*gamma!N337*rho!N337</f>
        <v>0</v>
      </c>
      <c r="P337">
        <f t="shared" si="5"/>
        <v>94.788139458688462</v>
      </c>
    </row>
    <row r="338" spans="1:16" x14ac:dyDescent="0.25">
      <c r="A338">
        <v>336</v>
      </c>
      <c r="B338">
        <f>T!B338*gamma!B338*rho!B338</f>
        <v>0</v>
      </c>
      <c r="C338">
        <f>T!C338*gamma!C338*rho!C338</f>
        <v>0</v>
      </c>
      <c r="D338">
        <f>T!D338*gamma!D338*rho!D338</f>
        <v>0</v>
      </c>
      <c r="E338">
        <f>T!E338*gamma!E338*rho!E338</f>
        <v>0</v>
      </c>
      <c r="F338">
        <f>T!F338*gamma!F338*rho!F338</f>
        <v>0</v>
      </c>
      <c r="G338">
        <f>T!G338*gamma!G338*rho!G338</f>
        <v>0</v>
      </c>
      <c r="H338">
        <f>T!H338*gamma!H338*rho!H338</f>
        <v>0</v>
      </c>
      <c r="I338">
        <f>T!I338*gamma!I338*rho!I338</f>
        <v>0</v>
      </c>
      <c r="J338">
        <f>T!J338*gamma!J338*rho!J338</f>
        <v>61.177780557614632</v>
      </c>
      <c r="K338">
        <f>T!K338*gamma!K338*rho!K338</f>
        <v>0</v>
      </c>
      <c r="L338">
        <f>T!L338*gamma!L338*rho!L338</f>
        <v>0</v>
      </c>
      <c r="M338">
        <f>T!M338*gamma!M338*rho!M338</f>
        <v>29.844851796124924</v>
      </c>
      <c r="N338">
        <f>T!N338*gamma!N338*rho!N338</f>
        <v>0</v>
      </c>
      <c r="P338">
        <f t="shared" si="5"/>
        <v>91.022632353739553</v>
      </c>
    </row>
    <row r="339" spans="1:16" x14ac:dyDescent="0.25">
      <c r="A339">
        <v>337</v>
      </c>
      <c r="B339">
        <f>T!B339*gamma!B339*rho!B339</f>
        <v>0</v>
      </c>
      <c r="C339">
        <f>T!C339*gamma!C339*rho!C339</f>
        <v>0</v>
      </c>
      <c r="D339">
        <f>T!D339*gamma!D339*rho!D339</f>
        <v>0</v>
      </c>
      <c r="E339">
        <f>T!E339*gamma!E339*rho!E339</f>
        <v>0</v>
      </c>
      <c r="F339">
        <f>T!F339*gamma!F339*rho!F339</f>
        <v>0</v>
      </c>
      <c r="G339">
        <f>T!G339*gamma!G339*rho!G339</f>
        <v>0</v>
      </c>
      <c r="H339">
        <f>T!H339*gamma!H339*rho!H339</f>
        <v>0</v>
      </c>
      <c r="I339">
        <f>T!I339*gamma!I339*rho!I339</f>
        <v>0</v>
      </c>
      <c r="J339">
        <f>T!J339*gamma!J339*rho!J339</f>
        <v>50.058844136269045</v>
      </c>
      <c r="K339">
        <f>T!K339*gamma!K339*rho!K339</f>
        <v>0</v>
      </c>
      <c r="L339">
        <f>T!L339*gamma!L339*rho!L339</f>
        <v>0</v>
      </c>
      <c r="M339">
        <f>T!M339*gamma!M339*rho!M339</f>
        <v>38.57580299052217</v>
      </c>
      <c r="N339">
        <f>T!N339*gamma!N339*rho!N339</f>
        <v>0</v>
      </c>
      <c r="P339">
        <f t="shared" si="5"/>
        <v>88.634647126791208</v>
      </c>
    </row>
    <row r="340" spans="1:16" x14ac:dyDescent="0.25">
      <c r="A340">
        <v>338</v>
      </c>
      <c r="B340">
        <f>T!B340*gamma!B340*rho!B340</f>
        <v>0</v>
      </c>
      <c r="C340">
        <f>T!C340*gamma!C340*rho!C340</f>
        <v>0</v>
      </c>
      <c r="D340">
        <f>T!D340*gamma!D340*rho!D340</f>
        <v>0</v>
      </c>
      <c r="E340">
        <f>T!E340*gamma!E340*rho!E340</f>
        <v>0</v>
      </c>
      <c r="F340">
        <f>T!F340*gamma!F340*rho!F340</f>
        <v>0</v>
      </c>
      <c r="G340">
        <f>T!G340*gamma!G340*rho!G340</f>
        <v>0</v>
      </c>
      <c r="H340">
        <f>T!H340*gamma!H340*rho!H340</f>
        <v>0</v>
      </c>
      <c r="I340">
        <f>T!I340*gamma!I340*rho!I340</f>
        <v>0</v>
      </c>
      <c r="J340">
        <f>T!J340*gamma!J340*rho!J340</f>
        <v>36.943511234449673</v>
      </c>
      <c r="K340">
        <f>T!K340*gamma!K340*rho!K340</f>
        <v>0</v>
      </c>
      <c r="L340">
        <f>T!L340*gamma!L340*rho!L340</f>
        <v>0</v>
      </c>
      <c r="M340">
        <f>T!M340*gamma!M340*rho!M340</f>
        <v>51.819299416176676</v>
      </c>
      <c r="N340">
        <f>T!N340*gamma!N340*rho!N340</f>
        <v>0</v>
      </c>
      <c r="P340">
        <f t="shared" si="5"/>
        <v>88.762810650626349</v>
      </c>
    </row>
    <row r="341" spans="1:16" x14ac:dyDescent="0.25">
      <c r="A341">
        <v>339</v>
      </c>
      <c r="B341">
        <f>T!B341*gamma!B341*rho!B341</f>
        <v>0</v>
      </c>
      <c r="C341">
        <f>T!C341*gamma!C341*rho!C341</f>
        <v>0</v>
      </c>
      <c r="D341">
        <f>T!D341*gamma!D341*rho!D341</f>
        <v>0</v>
      </c>
      <c r="E341">
        <f>T!E341*gamma!E341*rho!E341</f>
        <v>0</v>
      </c>
      <c r="F341">
        <f>T!F341*gamma!F341*rho!F341</f>
        <v>0</v>
      </c>
      <c r="G341">
        <f>T!G341*gamma!G341*rho!G341</f>
        <v>0</v>
      </c>
      <c r="H341">
        <f>T!H341*gamma!H341*rho!H341</f>
        <v>0</v>
      </c>
      <c r="I341">
        <f>T!I341*gamma!I341*rho!I341</f>
        <v>0</v>
      </c>
      <c r="J341">
        <f>T!J341*gamma!J341*rho!J341</f>
        <v>22.055094192178377</v>
      </c>
      <c r="K341">
        <f>T!K341*gamma!K341*rho!K341</f>
        <v>0</v>
      </c>
      <c r="L341">
        <f>T!L341*gamma!L341*rho!L341</f>
        <v>0</v>
      </c>
      <c r="M341">
        <f>T!M341*gamma!M341*rho!M341</f>
        <v>73.256274859451025</v>
      </c>
      <c r="N341">
        <f>T!N341*gamma!N341*rho!N341</f>
        <v>0</v>
      </c>
      <c r="P341">
        <f t="shared" si="5"/>
        <v>95.311369051629399</v>
      </c>
    </row>
    <row r="342" spans="1:16" x14ac:dyDescent="0.25">
      <c r="A342">
        <v>340</v>
      </c>
      <c r="B342">
        <f>T!B342*gamma!B342*rho!B342</f>
        <v>0</v>
      </c>
      <c r="C342">
        <f>T!C342*gamma!C342*rho!C342</f>
        <v>0</v>
      </c>
      <c r="D342">
        <f>T!D342*gamma!D342*rho!D342</f>
        <v>0</v>
      </c>
      <c r="E342">
        <f>T!E342*gamma!E342*rho!E342</f>
        <v>0</v>
      </c>
      <c r="F342">
        <f>T!F342*gamma!F342*rho!F342</f>
        <v>0</v>
      </c>
      <c r="G342">
        <f>T!G342*gamma!G342*rho!G342</f>
        <v>0</v>
      </c>
      <c r="H342">
        <f>T!H342*gamma!H342*rho!H342</f>
        <v>0</v>
      </c>
      <c r="I342">
        <f>T!I342*gamma!I342*rho!I342</f>
        <v>0</v>
      </c>
      <c r="J342">
        <f>T!J342*gamma!J342*rho!J342</f>
        <v>7.1839419228100034</v>
      </c>
      <c r="K342">
        <f>T!K342*gamma!K342*rho!K342</f>
        <v>0</v>
      </c>
      <c r="L342">
        <f>T!L342*gamma!L342*rho!L342</f>
        <v>0</v>
      </c>
      <c r="M342">
        <f>T!M342*gamma!M342*rho!M342</f>
        <v>111.16535362496965</v>
      </c>
      <c r="N342">
        <f>T!N342*gamma!N342*rho!N342</f>
        <v>0</v>
      </c>
      <c r="P342">
        <f t="shared" si="5"/>
        <v>118.34929554777966</v>
      </c>
    </row>
    <row r="343" spans="1:16" x14ac:dyDescent="0.25">
      <c r="A343">
        <v>341</v>
      </c>
      <c r="B343">
        <f>T!B343*gamma!B343*rho!B343</f>
        <v>0</v>
      </c>
      <c r="C343">
        <f>T!C343*gamma!C343*rho!C343</f>
        <v>0</v>
      </c>
      <c r="D343">
        <f>T!D343*gamma!D343*rho!D343</f>
        <v>0</v>
      </c>
      <c r="E343">
        <f>T!E343*gamma!E343*rho!E343</f>
        <v>0</v>
      </c>
      <c r="F343">
        <f>T!F343*gamma!F343*rho!F343</f>
        <v>0</v>
      </c>
      <c r="G343">
        <f>T!G343*gamma!G343*rho!G343</f>
        <v>0</v>
      </c>
      <c r="H343">
        <f>T!H343*gamma!H343*rho!H343</f>
        <v>0</v>
      </c>
      <c r="I343">
        <f>T!I343*gamma!I343*rho!I343</f>
        <v>0</v>
      </c>
      <c r="J343">
        <f>T!J343*gamma!J343*rho!J343</f>
        <v>4.8796366507040929</v>
      </c>
      <c r="K343">
        <f>T!K343*gamma!K343*rho!K343</f>
        <v>0</v>
      </c>
      <c r="L343">
        <f>T!L343*gamma!L343*rho!L343</f>
        <v>0</v>
      </c>
      <c r="M343">
        <f>T!M343*gamma!M343*rho!M343</f>
        <v>122.25825330276818</v>
      </c>
      <c r="N343">
        <f>T!N343*gamma!N343*rho!N343</f>
        <v>0</v>
      </c>
      <c r="P343">
        <f t="shared" si="5"/>
        <v>127.13788995347227</v>
      </c>
    </row>
    <row r="344" spans="1:16" x14ac:dyDescent="0.25">
      <c r="A344">
        <v>342</v>
      </c>
      <c r="B344">
        <f>T!B344*gamma!B344*rho!B344</f>
        <v>0</v>
      </c>
      <c r="C344">
        <f>T!C344*gamma!C344*rho!C344</f>
        <v>0</v>
      </c>
      <c r="D344">
        <f>T!D344*gamma!D344*rho!D344</f>
        <v>0</v>
      </c>
      <c r="E344">
        <f>T!E344*gamma!E344*rho!E344</f>
        <v>0</v>
      </c>
      <c r="F344">
        <f>T!F344*gamma!F344*rho!F344</f>
        <v>0</v>
      </c>
      <c r="G344">
        <f>T!G344*gamma!G344*rho!G344</f>
        <v>0</v>
      </c>
      <c r="H344">
        <f>T!H344*gamma!H344*rho!H344</f>
        <v>0</v>
      </c>
      <c r="I344">
        <f>T!I344*gamma!I344*rho!I344</f>
        <v>0</v>
      </c>
      <c r="J344">
        <f>T!J344*gamma!J344*rho!J344</f>
        <v>4.4626975025657876</v>
      </c>
      <c r="K344">
        <f>T!K344*gamma!K344*rho!K344</f>
        <v>0</v>
      </c>
      <c r="L344">
        <f>T!L344*gamma!L344*rho!L344</f>
        <v>0</v>
      </c>
      <c r="M344">
        <f>T!M344*gamma!M344*rho!M344</f>
        <v>125.69141078243793</v>
      </c>
      <c r="N344">
        <f>T!N344*gamma!N344*rho!N344</f>
        <v>0</v>
      </c>
      <c r="P344">
        <f t="shared" si="5"/>
        <v>130.1541082850037</v>
      </c>
    </row>
    <row r="345" spans="1:16" x14ac:dyDescent="0.25">
      <c r="A345">
        <v>343</v>
      </c>
      <c r="B345">
        <f>T!B345*gamma!B345*rho!B345</f>
        <v>0</v>
      </c>
      <c r="C345">
        <f>T!C345*gamma!C345*rho!C345</f>
        <v>0</v>
      </c>
      <c r="D345">
        <f>T!D345*gamma!D345*rho!D345</f>
        <v>0</v>
      </c>
      <c r="E345">
        <f>T!E345*gamma!E345*rho!E345</f>
        <v>0</v>
      </c>
      <c r="F345">
        <f>T!F345*gamma!F345*rho!F345</f>
        <v>0</v>
      </c>
      <c r="G345">
        <f>T!G345*gamma!G345*rho!G345</f>
        <v>0</v>
      </c>
      <c r="H345">
        <f>T!H345*gamma!H345*rho!H345</f>
        <v>0</v>
      </c>
      <c r="I345">
        <f>T!I345*gamma!I345*rho!I345</f>
        <v>0</v>
      </c>
      <c r="J345">
        <f>T!J345*gamma!J345*rho!J345</f>
        <v>0</v>
      </c>
      <c r="K345">
        <f>T!K345*gamma!K345*rho!K345</f>
        <v>0</v>
      </c>
      <c r="L345">
        <f>T!L345*gamma!L345*rho!L345</f>
        <v>0</v>
      </c>
      <c r="M345">
        <f>T!M345*gamma!M345*rho!M345</f>
        <v>178.16399386712101</v>
      </c>
      <c r="N345">
        <f>T!N345*gamma!N345*rho!N345</f>
        <v>0</v>
      </c>
      <c r="P345">
        <f t="shared" si="5"/>
        <v>178.16399386712101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</vt:lpstr>
      <vt:lpstr>gamma</vt:lpstr>
      <vt:lpstr>rho</vt:lpstr>
      <vt:lpstr>Sys Vulnerabilty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shekar</cp:lastModifiedBy>
  <dcterms:created xsi:type="dcterms:W3CDTF">2017-06-19T22:23:12Z</dcterms:created>
  <dcterms:modified xsi:type="dcterms:W3CDTF">2017-06-20T17:31:09Z</dcterms:modified>
</cp:coreProperties>
</file>