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Code\sumo_sim\simple\scripts\"/>
    </mc:Choice>
  </mc:AlternateContent>
  <bookViews>
    <workbookView xWindow="0" yWindow="0" windowWidth="24000" windowHeight="14010" activeTab="3"/>
  </bookViews>
  <sheets>
    <sheet name="T" sheetId="1" r:id="rId1"/>
    <sheet name="gamma" sheetId="2" r:id="rId2"/>
    <sheet name="rho" sheetId="3" r:id="rId3"/>
    <sheet name="Sys Vulnerabilty" sheetId="4" r:id="rId4"/>
  </sheets>
  <calcPr calcId="171027"/>
</workbook>
</file>

<file path=xl/calcChain.xml><?xml version="1.0" encoding="utf-8"?>
<calcChain xmlns="http://schemas.openxmlformats.org/spreadsheetml/2006/main">
  <c r="N346" i="4" l="1"/>
  <c r="M346" i="4"/>
  <c r="L346" i="4"/>
  <c r="K346" i="4"/>
  <c r="J346" i="4"/>
  <c r="I346" i="4"/>
  <c r="H346" i="4"/>
  <c r="G346" i="4"/>
  <c r="F346" i="4"/>
  <c r="E346" i="4"/>
  <c r="D346" i="4"/>
  <c r="P346" i="4" s="1"/>
  <c r="C346" i="4"/>
  <c r="B346" i="4"/>
  <c r="N345" i="4" l="1"/>
  <c r="M345" i="4"/>
  <c r="L345" i="4"/>
  <c r="K345" i="4"/>
  <c r="J345" i="4"/>
  <c r="I345" i="4"/>
  <c r="H345" i="4"/>
  <c r="G345" i="4"/>
  <c r="F345" i="4"/>
  <c r="E345" i="4"/>
  <c r="D345" i="4"/>
  <c r="C345" i="4"/>
  <c r="B345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N339" i="4"/>
  <c r="M339" i="4"/>
  <c r="L339" i="4"/>
  <c r="K339" i="4"/>
  <c r="J339" i="4"/>
  <c r="I339" i="4"/>
  <c r="H339" i="4"/>
  <c r="G339" i="4"/>
  <c r="F339" i="4"/>
  <c r="E339" i="4"/>
  <c r="P339" i="4" s="1"/>
  <c r="D339" i="4"/>
  <c r="C339" i="4"/>
  <c r="B339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P338" i="4" s="1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N331" i="4"/>
  <c r="M331" i="4"/>
  <c r="L331" i="4"/>
  <c r="K331" i="4"/>
  <c r="J331" i="4"/>
  <c r="I331" i="4"/>
  <c r="H331" i="4"/>
  <c r="G331" i="4"/>
  <c r="F331" i="4"/>
  <c r="E331" i="4"/>
  <c r="P331" i="4" s="1"/>
  <c r="D331" i="4"/>
  <c r="C331" i="4"/>
  <c r="B331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P330" i="4" s="1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N323" i="4"/>
  <c r="M323" i="4"/>
  <c r="L323" i="4"/>
  <c r="K323" i="4"/>
  <c r="J323" i="4"/>
  <c r="I323" i="4"/>
  <c r="H323" i="4"/>
  <c r="G323" i="4"/>
  <c r="F323" i="4"/>
  <c r="E323" i="4"/>
  <c r="P323" i="4" s="1"/>
  <c r="D323" i="4"/>
  <c r="C323" i="4"/>
  <c r="B323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P322" i="4" s="1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N315" i="4"/>
  <c r="M315" i="4"/>
  <c r="L315" i="4"/>
  <c r="K315" i="4"/>
  <c r="J315" i="4"/>
  <c r="I315" i="4"/>
  <c r="H315" i="4"/>
  <c r="G315" i="4"/>
  <c r="F315" i="4"/>
  <c r="E315" i="4"/>
  <c r="P315" i="4" s="1"/>
  <c r="D315" i="4"/>
  <c r="C315" i="4"/>
  <c r="B315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P314" i="4" s="1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N307" i="4"/>
  <c r="M307" i="4"/>
  <c r="L307" i="4"/>
  <c r="K307" i="4"/>
  <c r="J307" i="4"/>
  <c r="I307" i="4"/>
  <c r="H307" i="4"/>
  <c r="G307" i="4"/>
  <c r="F307" i="4"/>
  <c r="E307" i="4"/>
  <c r="P307" i="4" s="1"/>
  <c r="D307" i="4"/>
  <c r="C307" i="4"/>
  <c r="B307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P306" i="4" s="1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N299" i="4"/>
  <c r="M299" i="4"/>
  <c r="L299" i="4"/>
  <c r="K299" i="4"/>
  <c r="J299" i="4"/>
  <c r="I299" i="4"/>
  <c r="H299" i="4"/>
  <c r="G299" i="4"/>
  <c r="F299" i="4"/>
  <c r="E299" i="4"/>
  <c r="P299" i="4" s="1"/>
  <c r="D299" i="4"/>
  <c r="C299" i="4"/>
  <c r="B299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P298" i="4" s="1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N291" i="4"/>
  <c r="M291" i="4"/>
  <c r="L291" i="4"/>
  <c r="K291" i="4"/>
  <c r="J291" i="4"/>
  <c r="I291" i="4"/>
  <c r="H291" i="4"/>
  <c r="G291" i="4"/>
  <c r="F291" i="4"/>
  <c r="E291" i="4"/>
  <c r="P291" i="4" s="1"/>
  <c r="D291" i="4"/>
  <c r="C291" i="4"/>
  <c r="B291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P290" i="4" s="1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N283" i="4"/>
  <c r="M283" i="4"/>
  <c r="L283" i="4"/>
  <c r="K283" i="4"/>
  <c r="J283" i="4"/>
  <c r="I283" i="4"/>
  <c r="H283" i="4"/>
  <c r="G283" i="4"/>
  <c r="F283" i="4"/>
  <c r="E283" i="4"/>
  <c r="P283" i="4" s="1"/>
  <c r="D283" i="4"/>
  <c r="C283" i="4"/>
  <c r="B283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P282" i="4" s="1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N275" i="4"/>
  <c r="M275" i="4"/>
  <c r="L275" i="4"/>
  <c r="K275" i="4"/>
  <c r="J275" i="4"/>
  <c r="I275" i="4"/>
  <c r="H275" i="4"/>
  <c r="G275" i="4"/>
  <c r="F275" i="4"/>
  <c r="E275" i="4"/>
  <c r="P275" i="4" s="1"/>
  <c r="D275" i="4"/>
  <c r="C275" i="4"/>
  <c r="B275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P274" i="4" s="1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N267" i="4"/>
  <c r="M267" i="4"/>
  <c r="L267" i="4"/>
  <c r="K267" i="4"/>
  <c r="J267" i="4"/>
  <c r="I267" i="4"/>
  <c r="H267" i="4"/>
  <c r="G267" i="4"/>
  <c r="F267" i="4"/>
  <c r="E267" i="4"/>
  <c r="P267" i="4" s="1"/>
  <c r="D267" i="4"/>
  <c r="C267" i="4"/>
  <c r="B267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P266" i="4" s="1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N259" i="4"/>
  <c r="M259" i="4"/>
  <c r="L259" i="4"/>
  <c r="K259" i="4"/>
  <c r="J259" i="4"/>
  <c r="I259" i="4"/>
  <c r="H259" i="4"/>
  <c r="G259" i="4"/>
  <c r="F259" i="4"/>
  <c r="E259" i="4"/>
  <c r="P259" i="4" s="1"/>
  <c r="D259" i="4"/>
  <c r="C259" i="4"/>
  <c r="B259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P258" i="4" s="1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N251" i="4"/>
  <c r="M251" i="4"/>
  <c r="L251" i="4"/>
  <c r="K251" i="4"/>
  <c r="J251" i="4"/>
  <c r="I251" i="4"/>
  <c r="H251" i="4"/>
  <c r="G251" i="4"/>
  <c r="F251" i="4"/>
  <c r="E251" i="4"/>
  <c r="P251" i="4" s="1"/>
  <c r="D251" i="4"/>
  <c r="C251" i="4"/>
  <c r="B251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P250" i="4" s="1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N243" i="4"/>
  <c r="M243" i="4"/>
  <c r="L243" i="4"/>
  <c r="K243" i="4"/>
  <c r="J243" i="4"/>
  <c r="I243" i="4"/>
  <c r="H243" i="4"/>
  <c r="G243" i="4"/>
  <c r="F243" i="4"/>
  <c r="E243" i="4"/>
  <c r="P243" i="4" s="1"/>
  <c r="D243" i="4"/>
  <c r="C243" i="4"/>
  <c r="B243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P242" i="4" s="1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P234" i="4" s="1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P226" i="4" s="1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N219" i="4"/>
  <c r="M219" i="4"/>
  <c r="L219" i="4"/>
  <c r="K219" i="4"/>
  <c r="J219" i="4"/>
  <c r="I219" i="4"/>
  <c r="H219" i="4"/>
  <c r="G219" i="4"/>
  <c r="F219" i="4"/>
  <c r="E219" i="4"/>
  <c r="P219" i="4" s="1"/>
  <c r="D219" i="4"/>
  <c r="C219" i="4"/>
  <c r="B219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P218" i="4" s="1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N211" i="4"/>
  <c r="M211" i="4"/>
  <c r="L211" i="4"/>
  <c r="K211" i="4"/>
  <c r="J211" i="4"/>
  <c r="I211" i="4"/>
  <c r="H211" i="4"/>
  <c r="G211" i="4"/>
  <c r="F211" i="4"/>
  <c r="E211" i="4"/>
  <c r="P211" i="4" s="1"/>
  <c r="D211" i="4"/>
  <c r="C211" i="4"/>
  <c r="B211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P210" i="4" s="1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N203" i="4"/>
  <c r="M203" i="4"/>
  <c r="L203" i="4"/>
  <c r="K203" i="4"/>
  <c r="J203" i="4"/>
  <c r="I203" i="4"/>
  <c r="H203" i="4"/>
  <c r="G203" i="4"/>
  <c r="F203" i="4"/>
  <c r="E203" i="4"/>
  <c r="P203" i="4" s="1"/>
  <c r="D203" i="4"/>
  <c r="C203" i="4"/>
  <c r="B203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P202" i="4" s="1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N195" i="4"/>
  <c r="M195" i="4"/>
  <c r="L195" i="4"/>
  <c r="K195" i="4"/>
  <c r="J195" i="4"/>
  <c r="I195" i="4"/>
  <c r="H195" i="4"/>
  <c r="G195" i="4"/>
  <c r="F195" i="4"/>
  <c r="E195" i="4"/>
  <c r="P195" i="4" s="1"/>
  <c r="D195" i="4"/>
  <c r="C195" i="4"/>
  <c r="B195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P194" i="4" s="1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N187" i="4"/>
  <c r="M187" i="4"/>
  <c r="L187" i="4"/>
  <c r="K187" i="4"/>
  <c r="J187" i="4"/>
  <c r="I187" i="4"/>
  <c r="H187" i="4"/>
  <c r="G187" i="4"/>
  <c r="F187" i="4"/>
  <c r="E187" i="4"/>
  <c r="P187" i="4" s="1"/>
  <c r="D187" i="4"/>
  <c r="C187" i="4"/>
  <c r="B187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P186" i="4" s="1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N179" i="4"/>
  <c r="M179" i="4"/>
  <c r="L179" i="4"/>
  <c r="K179" i="4"/>
  <c r="J179" i="4"/>
  <c r="I179" i="4"/>
  <c r="H179" i="4"/>
  <c r="G179" i="4"/>
  <c r="F179" i="4"/>
  <c r="E179" i="4"/>
  <c r="P179" i="4" s="1"/>
  <c r="D179" i="4"/>
  <c r="C179" i="4"/>
  <c r="B179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P178" i="4" s="1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N171" i="4"/>
  <c r="M171" i="4"/>
  <c r="L171" i="4"/>
  <c r="K171" i="4"/>
  <c r="J171" i="4"/>
  <c r="I171" i="4"/>
  <c r="H171" i="4"/>
  <c r="G171" i="4"/>
  <c r="F171" i="4"/>
  <c r="E171" i="4"/>
  <c r="P171" i="4" s="1"/>
  <c r="D171" i="4"/>
  <c r="C171" i="4"/>
  <c r="B171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P170" i="4" s="1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N163" i="4"/>
  <c r="M163" i="4"/>
  <c r="L163" i="4"/>
  <c r="K163" i="4"/>
  <c r="J163" i="4"/>
  <c r="I163" i="4"/>
  <c r="H163" i="4"/>
  <c r="G163" i="4"/>
  <c r="F163" i="4"/>
  <c r="E163" i="4"/>
  <c r="P163" i="4" s="1"/>
  <c r="D163" i="4"/>
  <c r="C163" i="4"/>
  <c r="B163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P162" i="4" s="1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N155" i="4"/>
  <c r="M155" i="4"/>
  <c r="L155" i="4"/>
  <c r="K155" i="4"/>
  <c r="J155" i="4"/>
  <c r="I155" i="4"/>
  <c r="H155" i="4"/>
  <c r="G155" i="4"/>
  <c r="F155" i="4"/>
  <c r="E155" i="4"/>
  <c r="P155" i="4" s="1"/>
  <c r="D155" i="4"/>
  <c r="C155" i="4"/>
  <c r="B155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P154" i="4" s="1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N147" i="4"/>
  <c r="M147" i="4"/>
  <c r="L147" i="4"/>
  <c r="K147" i="4"/>
  <c r="J147" i="4"/>
  <c r="I147" i="4"/>
  <c r="H147" i="4"/>
  <c r="G147" i="4"/>
  <c r="F147" i="4"/>
  <c r="E147" i="4"/>
  <c r="P147" i="4" s="1"/>
  <c r="D147" i="4"/>
  <c r="C147" i="4"/>
  <c r="B147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P146" i="4" s="1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N139" i="4"/>
  <c r="M139" i="4"/>
  <c r="L139" i="4"/>
  <c r="K139" i="4"/>
  <c r="J139" i="4"/>
  <c r="I139" i="4"/>
  <c r="H139" i="4"/>
  <c r="G139" i="4"/>
  <c r="F139" i="4"/>
  <c r="E139" i="4"/>
  <c r="P139" i="4" s="1"/>
  <c r="D139" i="4"/>
  <c r="C139" i="4"/>
  <c r="B139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P138" i="4" s="1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N131" i="4"/>
  <c r="M131" i="4"/>
  <c r="L131" i="4"/>
  <c r="K131" i="4"/>
  <c r="J131" i="4"/>
  <c r="I131" i="4"/>
  <c r="H131" i="4"/>
  <c r="G131" i="4"/>
  <c r="F131" i="4"/>
  <c r="E131" i="4"/>
  <c r="P131" i="4" s="1"/>
  <c r="D131" i="4"/>
  <c r="C131" i="4"/>
  <c r="B131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P130" i="4" s="1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N123" i="4"/>
  <c r="M123" i="4"/>
  <c r="L123" i="4"/>
  <c r="K123" i="4"/>
  <c r="J123" i="4"/>
  <c r="I123" i="4"/>
  <c r="H123" i="4"/>
  <c r="G123" i="4"/>
  <c r="F123" i="4"/>
  <c r="E123" i="4"/>
  <c r="P123" i="4" s="1"/>
  <c r="D123" i="4"/>
  <c r="C123" i="4"/>
  <c r="B123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P122" i="4" s="1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N115" i="4"/>
  <c r="M115" i="4"/>
  <c r="L115" i="4"/>
  <c r="K115" i="4"/>
  <c r="J115" i="4"/>
  <c r="I115" i="4"/>
  <c r="H115" i="4"/>
  <c r="G115" i="4"/>
  <c r="F115" i="4"/>
  <c r="E115" i="4"/>
  <c r="P115" i="4" s="1"/>
  <c r="D115" i="4"/>
  <c r="C115" i="4"/>
  <c r="B115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N107" i="4"/>
  <c r="M107" i="4"/>
  <c r="L107" i="4"/>
  <c r="K107" i="4"/>
  <c r="J107" i="4"/>
  <c r="I107" i="4"/>
  <c r="H107" i="4"/>
  <c r="G107" i="4"/>
  <c r="F107" i="4"/>
  <c r="E107" i="4"/>
  <c r="P107" i="4" s="1"/>
  <c r="D107" i="4"/>
  <c r="C107" i="4"/>
  <c r="B107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P106" i="4" s="1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N99" i="4"/>
  <c r="M99" i="4"/>
  <c r="L99" i="4"/>
  <c r="K99" i="4"/>
  <c r="J99" i="4"/>
  <c r="I99" i="4"/>
  <c r="H99" i="4"/>
  <c r="G99" i="4"/>
  <c r="F99" i="4"/>
  <c r="E99" i="4"/>
  <c r="P99" i="4" s="1"/>
  <c r="D99" i="4"/>
  <c r="C99" i="4"/>
  <c r="B99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N91" i="4"/>
  <c r="M91" i="4"/>
  <c r="L91" i="4"/>
  <c r="K91" i="4"/>
  <c r="J91" i="4"/>
  <c r="I91" i="4"/>
  <c r="H91" i="4"/>
  <c r="G91" i="4"/>
  <c r="F91" i="4"/>
  <c r="E91" i="4"/>
  <c r="P91" i="4" s="1"/>
  <c r="D91" i="4"/>
  <c r="C91" i="4"/>
  <c r="B91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P90" i="4" s="1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N83" i="4"/>
  <c r="M83" i="4"/>
  <c r="L83" i="4"/>
  <c r="K83" i="4"/>
  <c r="J83" i="4"/>
  <c r="I83" i="4"/>
  <c r="H83" i="4"/>
  <c r="G83" i="4"/>
  <c r="F83" i="4"/>
  <c r="E83" i="4"/>
  <c r="P83" i="4" s="1"/>
  <c r="D83" i="4"/>
  <c r="C83" i="4"/>
  <c r="B83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P82" i="4" s="1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N75" i="4"/>
  <c r="M75" i="4"/>
  <c r="L75" i="4"/>
  <c r="K75" i="4"/>
  <c r="J75" i="4"/>
  <c r="I75" i="4"/>
  <c r="H75" i="4"/>
  <c r="G75" i="4"/>
  <c r="F75" i="4"/>
  <c r="E75" i="4"/>
  <c r="P75" i="4" s="1"/>
  <c r="D75" i="4"/>
  <c r="C75" i="4"/>
  <c r="B75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P74" i="4" s="1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P67" i="4" s="1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P66" i="4" s="1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P59" i="4" s="1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P58" i="4" s="1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P51" i="4" s="1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P50" i="4" s="1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P43" i="4" s="1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P42" i="4" s="1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P35" i="4" s="1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4" i="4" s="1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P27" i="4" s="1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P26" i="4" s="1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P19" i="4" s="1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P18" i="4" s="1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P11" i="4" s="1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P10" i="4" s="1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N3" i="4"/>
  <c r="M3" i="4"/>
  <c r="L3" i="4"/>
  <c r="K3" i="4"/>
  <c r="J3" i="4"/>
  <c r="I3" i="4"/>
  <c r="H3" i="4"/>
  <c r="G3" i="4"/>
  <c r="F3" i="4"/>
  <c r="E3" i="4"/>
  <c r="P3" i="4" s="1"/>
  <c r="D3" i="4"/>
  <c r="C3" i="4"/>
  <c r="B3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4" s="1"/>
  <c r="P114" i="4" l="1"/>
  <c r="P295" i="4"/>
  <c r="P303" i="4"/>
  <c r="P311" i="4"/>
  <c r="P319" i="4"/>
  <c r="P327" i="4"/>
  <c r="P335" i="4"/>
  <c r="P343" i="4"/>
  <c r="P227" i="4"/>
  <c r="P23" i="4"/>
  <c r="P159" i="4"/>
  <c r="P175" i="4"/>
  <c r="P199" i="4"/>
  <c r="P4" i="4"/>
  <c r="P12" i="4"/>
  <c r="P20" i="4"/>
  <c r="P28" i="4"/>
  <c r="P36" i="4"/>
  <c r="P44" i="4"/>
  <c r="P52" i="4"/>
  <c r="P60" i="4"/>
  <c r="P68" i="4"/>
  <c r="P76" i="4"/>
  <c r="P84" i="4"/>
  <c r="P92" i="4"/>
  <c r="P100" i="4"/>
  <c r="P108" i="4"/>
  <c r="P116" i="4"/>
  <c r="P124" i="4"/>
  <c r="P132" i="4"/>
  <c r="P140" i="4"/>
  <c r="P148" i="4"/>
  <c r="P156" i="4"/>
  <c r="P164" i="4"/>
  <c r="P172" i="4"/>
  <c r="P180" i="4"/>
  <c r="P188" i="4"/>
  <c r="P196" i="4"/>
  <c r="P204" i="4"/>
  <c r="P212" i="4"/>
  <c r="P220" i="4"/>
  <c r="P228" i="4"/>
  <c r="P236" i="4"/>
  <c r="P244" i="4"/>
  <c r="P252" i="4"/>
  <c r="P260" i="4"/>
  <c r="P268" i="4"/>
  <c r="P276" i="4"/>
  <c r="P284" i="4"/>
  <c r="P292" i="4"/>
  <c r="P300" i="4"/>
  <c r="P308" i="4"/>
  <c r="P316" i="4"/>
  <c r="P324" i="4"/>
  <c r="P332" i="4"/>
  <c r="P340" i="4"/>
  <c r="P47" i="4"/>
  <c r="P63" i="4"/>
  <c r="P79" i="4"/>
  <c r="P95" i="4"/>
  <c r="P119" i="4"/>
  <c r="P135" i="4"/>
  <c r="P151" i="4"/>
  <c r="P231" i="4"/>
  <c r="P247" i="4"/>
  <c r="P255" i="4"/>
  <c r="P263" i="4"/>
  <c r="P271" i="4"/>
  <c r="P279" i="4"/>
  <c r="P9" i="4"/>
  <c r="P17" i="4"/>
  <c r="P25" i="4"/>
  <c r="P33" i="4"/>
  <c r="P41" i="4"/>
  <c r="P49" i="4"/>
  <c r="P57" i="4"/>
  <c r="P65" i="4"/>
  <c r="P73" i="4"/>
  <c r="P81" i="4"/>
  <c r="P89" i="4"/>
  <c r="P97" i="4"/>
  <c r="P105" i="4"/>
  <c r="P113" i="4"/>
  <c r="P121" i="4"/>
  <c r="P129" i="4"/>
  <c r="P137" i="4"/>
  <c r="P145" i="4"/>
  <c r="P153" i="4"/>
  <c r="P161" i="4"/>
  <c r="P169" i="4"/>
  <c r="P177" i="4"/>
  <c r="P185" i="4"/>
  <c r="P193" i="4"/>
  <c r="P201" i="4"/>
  <c r="P209" i="4"/>
  <c r="P217" i="4"/>
  <c r="P225" i="4"/>
  <c r="P233" i="4"/>
  <c r="P241" i="4"/>
  <c r="P249" i="4"/>
  <c r="P257" i="4"/>
  <c r="P265" i="4"/>
  <c r="P273" i="4"/>
  <c r="P281" i="4"/>
  <c r="P289" i="4"/>
  <c r="P297" i="4"/>
  <c r="P305" i="4"/>
  <c r="P313" i="4"/>
  <c r="P321" i="4"/>
  <c r="P329" i="4"/>
  <c r="P337" i="4"/>
  <c r="P345" i="4"/>
  <c r="P55" i="4"/>
  <c r="P87" i="4"/>
  <c r="P191" i="4"/>
  <c r="P207" i="4"/>
  <c r="P223" i="4"/>
  <c r="P239" i="4"/>
  <c r="P287" i="4"/>
  <c r="P6" i="4"/>
  <c r="P14" i="4"/>
  <c r="P22" i="4"/>
  <c r="P30" i="4"/>
  <c r="P38" i="4"/>
  <c r="P46" i="4"/>
  <c r="P54" i="4"/>
  <c r="P62" i="4"/>
  <c r="P70" i="4"/>
  <c r="P78" i="4"/>
  <c r="P86" i="4"/>
  <c r="P94" i="4"/>
  <c r="P102" i="4"/>
  <c r="P110" i="4"/>
  <c r="P118" i="4"/>
  <c r="P126" i="4"/>
  <c r="P134" i="4"/>
  <c r="P142" i="4"/>
  <c r="P150" i="4"/>
  <c r="P158" i="4"/>
  <c r="P166" i="4"/>
  <c r="P174" i="4"/>
  <c r="P182" i="4"/>
  <c r="P190" i="4"/>
  <c r="P198" i="4"/>
  <c r="P206" i="4"/>
  <c r="P214" i="4"/>
  <c r="P222" i="4"/>
  <c r="P230" i="4"/>
  <c r="P238" i="4"/>
  <c r="P246" i="4"/>
  <c r="P254" i="4"/>
  <c r="P262" i="4"/>
  <c r="P270" i="4"/>
  <c r="P278" i="4"/>
  <c r="P286" i="4"/>
  <c r="P294" i="4"/>
  <c r="P302" i="4"/>
  <c r="P310" i="4"/>
  <c r="P318" i="4"/>
  <c r="P326" i="4"/>
  <c r="P334" i="4"/>
  <c r="P342" i="4"/>
  <c r="P31" i="4"/>
  <c r="P39" i="4"/>
  <c r="P127" i="4"/>
  <c r="P143" i="4"/>
  <c r="P183" i="4"/>
  <c r="P235" i="4"/>
  <c r="P15" i="4"/>
  <c r="P71" i="4"/>
  <c r="P103" i="4"/>
  <c r="P111" i="4"/>
  <c r="P215" i="4"/>
  <c r="P24" i="4"/>
  <c r="P48" i="4"/>
  <c r="P56" i="4"/>
  <c r="P64" i="4"/>
  <c r="P72" i="4"/>
  <c r="P80" i="4"/>
  <c r="P88" i="4"/>
  <c r="P96" i="4"/>
  <c r="P104" i="4"/>
  <c r="P112" i="4"/>
  <c r="P120" i="4"/>
  <c r="P128" i="4"/>
  <c r="P136" i="4"/>
  <c r="P144" i="4"/>
  <c r="P152" i="4"/>
  <c r="P160" i="4"/>
  <c r="P168" i="4"/>
  <c r="P176" i="4"/>
  <c r="P184" i="4"/>
  <c r="P192" i="4"/>
  <c r="P200" i="4"/>
  <c r="P208" i="4"/>
  <c r="P216" i="4"/>
  <c r="P224" i="4"/>
  <c r="P232" i="4"/>
  <c r="P240" i="4"/>
  <c r="P248" i="4"/>
  <c r="P256" i="4"/>
  <c r="P264" i="4"/>
  <c r="P272" i="4"/>
  <c r="P280" i="4"/>
  <c r="P288" i="4"/>
  <c r="P296" i="4"/>
  <c r="P304" i="4"/>
  <c r="P312" i="4"/>
  <c r="P320" i="4"/>
  <c r="P328" i="4"/>
  <c r="P336" i="4"/>
  <c r="P344" i="4"/>
  <c r="P98" i="4"/>
  <c r="P7" i="4"/>
  <c r="P167" i="4"/>
  <c r="P8" i="4"/>
  <c r="P16" i="4"/>
  <c r="P32" i="4"/>
  <c r="P40" i="4"/>
  <c r="P5" i="4"/>
  <c r="P13" i="4"/>
  <c r="P21" i="4"/>
  <c r="P29" i="4"/>
  <c r="P37" i="4"/>
  <c r="P45" i="4"/>
  <c r="P53" i="4"/>
  <c r="P61" i="4"/>
  <c r="P69" i="4"/>
  <c r="P77" i="4"/>
  <c r="P85" i="4"/>
  <c r="P93" i="4"/>
  <c r="P101" i="4"/>
  <c r="P109" i="4"/>
  <c r="P117" i="4"/>
  <c r="P125" i="4"/>
  <c r="P133" i="4"/>
  <c r="P141" i="4"/>
  <c r="P149" i="4"/>
  <c r="P157" i="4"/>
  <c r="P165" i="4"/>
  <c r="P173" i="4"/>
  <c r="P181" i="4"/>
  <c r="P189" i="4"/>
  <c r="P197" i="4"/>
  <c r="P205" i="4"/>
  <c r="P213" i="4"/>
  <c r="P221" i="4"/>
  <c r="P229" i="4"/>
  <c r="P237" i="4"/>
  <c r="P245" i="4"/>
  <c r="P253" i="4"/>
  <c r="P261" i="4"/>
  <c r="P269" i="4"/>
  <c r="P277" i="4"/>
  <c r="P285" i="4"/>
  <c r="P293" i="4"/>
  <c r="P301" i="4"/>
  <c r="P309" i="4"/>
  <c r="P317" i="4"/>
  <c r="P325" i="4"/>
  <c r="P333" i="4"/>
  <c r="P341" i="4"/>
</calcChain>
</file>

<file path=xl/sharedStrings.xml><?xml version="1.0" encoding="utf-8"?>
<sst xmlns="http://schemas.openxmlformats.org/spreadsheetml/2006/main" count="53" uniqueCount="14">
  <si>
    <t>0to1</t>
  </si>
  <si>
    <t>0to2</t>
  </si>
  <si>
    <t>1to0</t>
  </si>
  <si>
    <t>1to2</t>
  </si>
  <si>
    <t>1to3</t>
  </si>
  <si>
    <t>2to0</t>
  </si>
  <si>
    <t>2to4</t>
  </si>
  <si>
    <t>3to4</t>
  </si>
  <si>
    <t>3to5</t>
  </si>
  <si>
    <t>4to2</t>
  </si>
  <si>
    <t>4to3</t>
  </si>
  <si>
    <t>4to5</t>
  </si>
  <si>
    <t>5to3</t>
  </si>
  <si>
    <t>System 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</si>
</sst>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'Sys Vulnerabilty'!$P$1</c:f>
              <c:strCache>
                <c:ptCount val="1"/>
                <c:pt idx="0">
                  <c:v>System Vulnerability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'Sys Vulnerabilty'!$A$2:$A$345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'Sys Vulnerabilty'!$P$2:$P$345</c:f>
              <c:numCache>
                <c:formatCode>General</c:formatCode>
                <c:ptCount val="344"/>
                <c:pt idx="0">
                  <c:v>0</c:v>
                </c:pt>
                <c:pt idx="1">
                  <c:v>956.01864280387701</c:v>
                </c:pt>
                <c:pt idx="2">
                  <c:v>763.33279531051664</c:v>
                </c:pt>
                <c:pt idx="3">
                  <c:v>407.69889770535849</c:v>
                </c:pt>
                <c:pt idx="4">
                  <c:v>269.86893767738627</c:v>
                </c:pt>
                <c:pt idx="5">
                  <c:v>196.40442537556351</c:v>
                </c:pt>
                <c:pt idx="6">
                  <c:v>172.98581960330938</c:v>
                </c:pt>
                <c:pt idx="7">
                  <c:v>183.78725582713199</c:v>
                </c:pt>
                <c:pt idx="8">
                  <c:v>212.43466518635228</c:v>
                </c:pt>
                <c:pt idx="9">
                  <c:v>250.78000975368329</c:v>
                </c:pt>
                <c:pt idx="10">
                  <c:v>292.10217303161443</c:v>
                </c:pt>
                <c:pt idx="11">
                  <c:v>333.7263469569674</c:v>
                </c:pt>
                <c:pt idx="12">
                  <c:v>370.92473649596445</c:v>
                </c:pt>
                <c:pt idx="13">
                  <c:v>405.94732958242383</c:v>
                </c:pt>
                <c:pt idx="14">
                  <c:v>437.03013656705997</c:v>
                </c:pt>
                <c:pt idx="15">
                  <c:v>442.92018958437893</c:v>
                </c:pt>
                <c:pt idx="16">
                  <c:v>408.21490562266547</c:v>
                </c:pt>
                <c:pt idx="17">
                  <c:v>396.49516060973241</c:v>
                </c:pt>
                <c:pt idx="18">
                  <c:v>360.85625387867663</c:v>
                </c:pt>
                <c:pt idx="19">
                  <c:v>302.25161131502841</c:v>
                </c:pt>
                <c:pt idx="20">
                  <c:v>256.61877075986814</c:v>
                </c:pt>
                <c:pt idx="21">
                  <c:v>221.99328072163269</c:v>
                </c:pt>
                <c:pt idx="22">
                  <c:v>191.66225291924937</c:v>
                </c:pt>
                <c:pt idx="23">
                  <c:v>170.09147255417381</c:v>
                </c:pt>
                <c:pt idx="24">
                  <c:v>155.57249107521574</c:v>
                </c:pt>
                <c:pt idx="25">
                  <c:v>148.09535399160416</c:v>
                </c:pt>
                <c:pt idx="26">
                  <c:v>150.6414821493679</c:v>
                </c:pt>
                <c:pt idx="27">
                  <c:v>157.59462733290243</c:v>
                </c:pt>
                <c:pt idx="28">
                  <c:v>171.95011795638302</c:v>
                </c:pt>
                <c:pt idx="29">
                  <c:v>196.93863460628191</c:v>
                </c:pt>
                <c:pt idx="30">
                  <c:v>219.97635193657428</c:v>
                </c:pt>
                <c:pt idx="31">
                  <c:v>221.7700799449469</c:v>
                </c:pt>
                <c:pt idx="32">
                  <c:v>220.9495652294502</c:v>
                </c:pt>
                <c:pt idx="33">
                  <c:v>217.1380558376255</c:v>
                </c:pt>
                <c:pt idx="34">
                  <c:v>197.62339099851479</c:v>
                </c:pt>
                <c:pt idx="35">
                  <c:v>174.59939107529141</c:v>
                </c:pt>
                <c:pt idx="36">
                  <c:v>151.2397898352387</c:v>
                </c:pt>
                <c:pt idx="37">
                  <c:v>130.11625412568998</c:v>
                </c:pt>
                <c:pt idx="38">
                  <c:v>114.28343531956516</c:v>
                </c:pt>
                <c:pt idx="39">
                  <c:v>98.704895491512531</c:v>
                </c:pt>
                <c:pt idx="40">
                  <c:v>91.324156287595287</c:v>
                </c:pt>
                <c:pt idx="41">
                  <c:v>83.3450628892179</c:v>
                </c:pt>
                <c:pt idx="42">
                  <c:v>78.899788495291418</c:v>
                </c:pt>
                <c:pt idx="43">
                  <c:v>76.580795287091064</c:v>
                </c:pt>
                <c:pt idx="44">
                  <c:v>75.724022286471197</c:v>
                </c:pt>
                <c:pt idx="45">
                  <c:v>78.760415143345654</c:v>
                </c:pt>
                <c:pt idx="46">
                  <c:v>87.096407287798726</c:v>
                </c:pt>
                <c:pt idx="47">
                  <c:v>96.755699316929821</c:v>
                </c:pt>
                <c:pt idx="48">
                  <c:v>111.58991962499312</c:v>
                </c:pt>
                <c:pt idx="49">
                  <c:v>128.73410822095252</c:v>
                </c:pt>
                <c:pt idx="50">
                  <c:v>133.65922294662613</c:v>
                </c:pt>
                <c:pt idx="51">
                  <c:v>133.53561548182856</c:v>
                </c:pt>
                <c:pt idx="52">
                  <c:v>117.99230224215545</c:v>
                </c:pt>
                <c:pt idx="53">
                  <c:v>106.5441223376332</c:v>
                </c:pt>
                <c:pt idx="54">
                  <c:v>94.802158644585347</c:v>
                </c:pt>
                <c:pt idx="55">
                  <c:v>87.556204656296927</c:v>
                </c:pt>
                <c:pt idx="56">
                  <c:v>78.807378822988682</c:v>
                </c:pt>
                <c:pt idx="57">
                  <c:v>74.446083272644657</c:v>
                </c:pt>
                <c:pt idx="58">
                  <c:v>70.018838310166387</c:v>
                </c:pt>
                <c:pt idx="59">
                  <c:v>68.872133766115397</c:v>
                </c:pt>
                <c:pt idx="60">
                  <c:v>69.373816069520004</c:v>
                </c:pt>
                <c:pt idx="61">
                  <c:v>71.827677111171909</c:v>
                </c:pt>
                <c:pt idx="62">
                  <c:v>76.981439284112824</c:v>
                </c:pt>
                <c:pt idx="63">
                  <c:v>83.127805572037857</c:v>
                </c:pt>
                <c:pt idx="64">
                  <c:v>90.725391757364534</c:v>
                </c:pt>
                <c:pt idx="65">
                  <c:v>103.09569590702198</c:v>
                </c:pt>
                <c:pt idx="66">
                  <c:v>117.17916909044929</c:v>
                </c:pt>
                <c:pt idx="67">
                  <c:v>121.92570635177256</c:v>
                </c:pt>
                <c:pt idx="68">
                  <c:v>120.40508309701107</c:v>
                </c:pt>
                <c:pt idx="69">
                  <c:v>105.7027884481197</c:v>
                </c:pt>
                <c:pt idx="70">
                  <c:v>95.027517015215381</c:v>
                </c:pt>
                <c:pt idx="71">
                  <c:v>85.988782428362072</c:v>
                </c:pt>
                <c:pt idx="72">
                  <c:v>79.366760486085155</c:v>
                </c:pt>
                <c:pt idx="73">
                  <c:v>72.994019262488692</c:v>
                </c:pt>
                <c:pt idx="74">
                  <c:v>67.38987631756217</c:v>
                </c:pt>
                <c:pt idx="75">
                  <c:v>65.458683022151305</c:v>
                </c:pt>
                <c:pt idx="76">
                  <c:v>64.719420096712568</c:v>
                </c:pt>
                <c:pt idx="77">
                  <c:v>65.948385479996546</c:v>
                </c:pt>
                <c:pt idx="78">
                  <c:v>68.222742662022213</c:v>
                </c:pt>
                <c:pt idx="79">
                  <c:v>72.986470151856764</c:v>
                </c:pt>
                <c:pt idx="80">
                  <c:v>79.292697823352754</c:v>
                </c:pt>
                <c:pt idx="81">
                  <c:v>87.919423058449368</c:v>
                </c:pt>
                <c:pt idx="82">
                  <c:v>98.516230862385342</c:v>
                </c:pt>
                <c:pt idx="83">
                  <c:v>109.86681551018908</c:v>
                </c:pt>
                <c:pt idx="84">
                  <c:v>118.78541506639371</c:v>
                </c:pt>
                <c:pt idx="85">
                  <c:v>113.0338097783558</c:v>
                </c:pt>
                <c:pt idx="86">
                  <c:v>99.7903021407285</c:v>
                </c:pt>
                <c:pt idx="87">
                  <c:v>89.747809360754857</c:v>
                </c:pt>
                <c:pt idx="88">
                  <c:v>80.155227762212334</c:v>
                </c:pt>
                <c:pt idx="89">
                  <c:v>72.859206150056878</c:v>
                </c:pt>
                <c:pt idx="90">
                  <c:v>67.648141533555517</c:v>
                </c:pt>
                <c:pt idx="91">
                  <c:v>64.501402229394671</c:v>
                </c:pt>
                <c:pt idx="92">
                  <c:v>62.598866103547572</c:v>
                </c:pt>
                <c:pt idx="93">
                  <c:v>63.056907645731066</c:v>
                </c:pt>
                <c:pt idx="94">
                  <c:v>65.242069420870948</c:v>
                </c:pt>
                <c:pt idx="95">
                  <c:v>70.435010220266889</c:v>
                </c:pt>
                <c:pt idx="96">
                  <c:v>77.016256594527405</c:v>
                </c:pt>
                <c:pt idx="97">
                  <c:v>83.141033390759176</c:v>
                </c:pt>
                <c:pt idx="98">
                  <c:v>90.34201471837811</c:v>
                </c:pt>
                <c:pt idx="99">
                  <c:v>100.64555411064909</c:v>
                </c:pt>
                <c:pt idx="100">
                  <c:v>110.80937049618115</c:v>
                </c:pt>
                <c:pt idx="101">
                  <c:v>112.05863578455065</c:v>
                </c:pt>
                <c:pt idx="102">
                  <c:v>99.699723187741967</c:v>
                </c:pt>
                <c:pt idx="103">
                  <c:v>88.632959215296694</c:v>
                </c:pt>
                <c:pt idx="104">
                  <c:v>78.848176958408814</c:v>
                </c:pt>
                <c:pt idx="105">
                  <c:v>73.236729185616511</c:v>
                </c:pt>
                <c:pt idx="106">
                  <c:v>66.670550648037633</c:v>
                </c:pt>
                <c:pt idx="107">
                  <c:v>63.969228503341128</c:v>
                </c:pt>
                <c:pt idx="108">
                  <c:v>60.820071952024065</c:v>
                </c:pt>
                <c:pt idx="109">
                  <c:v>61.145148093766224</c:v>
                </c:pt>
                <c:pt idx="110">
                  <c:v>61.88581490011947</c:v>
                </c:pt>
                <c:pt idx="111">
                  <c:v>65.948163326547132</c:v>
                </c:pt>
                <c:pt idx="112">
                  <c:v>71.025750626166285</c:v>
                </c:pt>
                <c:pt idx="113">
                  <c:v>77.400558038099234</c:v>
                </c:pt>
                <c:pt idx="114">
                  <c:v>86.368254629522269</c:v>
                </c:pt>
                <c:pt idx="115">
                  <c:v>95.765608409841008</c:v>
                </c:pt>
                <c:pt idx="116">
                  <c:v>108.22206607813074</c:v>
                </c:pt>
                <c:pt idx="117">
                  <c:v>110.75275170316266</c:v>
                </c:pt>
                <c:pt idx="118">
                  <c:v>99.057573481848621</c:v>
                </c:pt>
                <c:pt idx="119">
                  <c:v>87.897455440989447</c:v>
                </c:pt>
                <c:pt idx="120">
                  <c:v>79.668848190663283</c:v>
                </c:pt>
                <c:pt idx="121">
                  <c:v>70.891095336856608</c:v>
                </c:pt>
                <c:pt idx="122">
                  <c:v>65.35893053983844</c:v>
                </c:pt>
                <c:pt idx="123">
                  <c:v>61.520486229023525</c:v>
                </c:pt>
                <c:pt idx="124">
                  <c:v>59.902046381036442</c:v>
                </c:pt>
                <c:pt idx="125">
                  <c:v>58.332472200640275</c:v>
                </c:pt>
                <c:pt idx="126">
                  <c:v>61.674168364995303</c:v>
                </c:pt>
                <c:pt idx="127">
                  <c:v>64.482933244999955</c:v>
                </c:pt>
                <c:pt idx="128">
                  <c:v>70.047929799313295</c:v>
                </c:pt>
                <c:pt idx="129">
                  <c:v>77.968419983693437</c:v>
                </c:pt>
                <c:pt idx="130">
                  <c:v>84.550351422872268</c:v>
                </c:pt>
                <c:pt idx="131">
                  <c:v>93.957367387423631</c:v>
                </c:pt>
                <c:pt idx="132">
                  <c:v>104.15181161483558</c:v>
                </c:pt>
                <c:pt idx="133">
                  <c:v>109.77691734400662</c:v>
                </c:pt>
                <c:pt idx="134">
                  <c:v>104.15610587561383</c:v>
                </c:pt>
                <c:pt idx="135">
                  <c:v>91.223855494014245</c:v>
                </c:pt>
                <c:pt idx="136">
                  <c:v>81.250397843962261</c:v>
                </c:pt>
                <c:pt idx="137">
                  <c:v>74.128754203723801</c:v>
                </c:pt>
                <c:pt idx="138">
                  <c:v>66.700062435976903</c:v>
                </c:pt>
                <c:pt idx="139">
                  <c:v>62.763056343720677</c:v>
                </c:pt>
                <c:pt idx="140">
                  <c:v>59.247544373742947</c:v>
                </c:pt>
                <c:pt idx="141">
                  <c:v>58.375974006379437</c:v>
                </c:pt>
                <c:pt idx="142">
                  <c:v>58.818804865385893</c:v>
                </c:pt>
                <c:pt idx="143">
                  <c:v>60.091863477692478</c:v>
                </c:pt>
                <c:pt idx="144">
                  <c:v>65.272574123630122</c:v>
                </c:pt>
                <c:pt idx="145">
                  <c:v>70.019884477702618</c:v>
                </c:pt>
                <c:pt idx="146">
                  <c:v>74.950289104726167</c:v>
                </c:pt>
                <c:pt idx="147">
                  <c:v>83.128685622546598</c:v>
                </c:pt>
                <c:pt idx="148">
                  <c:v>92.900655527685615</c:v>
                </c:pt>
                <c:pt idx="149">
                  <c:v>103.43250913815145</c:v>
                </c:pt>
                <c:pt idx="150">
                  <c:v>103.00743902266528</c:v>
                </c:pt>
                <c:pt idx="151">
                  <c:v>91.911678264363843</c:v>
                </c:pt>
                <c:pt idx="152">
                  <c:v>83.639563637568003</c:v>
                </c:pt>
                <c:pt idx="153">
                  <c:v>74.586192658416067</c:v>
                </c:pt>
                <c:pt idx="154">
                  <c:v>68.313802369085209</c:v>
                </c:pt>
                <c:pt idx="155">
                  <c:v>63.199370924871758</c:v>
                </c:pt>
                <c:pt idx="156">
                  <c:v>60.6429473376446</c:v>
                </c:pt>
                <c:pt idx="157">
                  <c:v>58.319079985881814</c:v>
                </c:pt>
                <c:pt idx="158">
                  <c:v>58.326014253922949</c:v>
                </c:pt>
                <c:pt idx="159">
                  <c:v>61.00603607279502</c:v>
                </c:pt>
                <c:pt idx="160">
                  <c:v>65.290549165565182</c:v>
                </c:pt>
                <c:pt idx="161">
                  <c:v>70.116495386656595</c:v>
                </c:pt>
                <c:pt idx="162">
                  <c:v>76.946861180780232</c:v>
                </c:pt>
                <c:pt idx="163">
                  <c:v>83.317798208803595</c:v>
                </c:pt>
                <c:pt idx="164">
                  <c:v>91.815452399443146</c:v>
                </c:pt>
                <c:pt idx="165">
                  <c:v>102.38573998875827</c:v>
                </c:pt>
                <c:pt idx="166">
                  <c:v>104.58189992183647</c:v>
                </c:pt>
                <c:pt idx="167">
                  <c:v>93.753999468869836</c:v>
                </c:pt>
                <c:pt idx="168">
                  <c:v>83.118115187486453</c:v>
                </c:pt>
                <c:pt idx="169">
                  <c:v>74.83412734624099</c:v>
                </c:pt>
                <c:pt idx="170">
                  <c:v>67.525372829035348</c:v>
                </c:pt>
                <c:pt idx="171">
                  <c:v>61.737807893488792</c:v>
                </c:pt>
                <c:pt idx="172">
                  <c:v>58.603830534252737</c:v>
                </c:pt>
                <c:pt idx="173">
                  <c:v>56.874885104995343</c:v>
                </c:pt>
                <c:pt idx="174">
                  <c:v>56.39640396419955</c:v>
                </c:pt>
                <c:pt idx="175">
                  <c:v>58.137255848200454</c:v>
                </c:pt>
                <c:pt idx="176">
                  <c:v>61.721401687623384</c:v>
                </c:pt>
                <c:pt idx="177">
                  <c:v>67.002402597624766</c:v>
                </c:pt>
                <c:pt idx="178">
                  <c:v>73.933734659195693</c:v>
                </c:pt>
                <c:pt idx="179">
                  <c:v>80.128333201261597</c:v>
                </c:pt>
                <c:pt idx="180">
                  <c:v>88.378009582428277</c:v>
                </c:pt>
                <c:pt idx="181">
                  <c:v>99.744796517089881</c:v>
                </c:pt>
                <c:pt idx="182">
                  <c:v>99.603419791523976</c:v>
                </c:pt>
                <c:pt idx="183">
                  <c:v>87.67851530291162</c:v>
                </c:pt>
                <c:pt idx="184">
                  <c:v>78.310790890148098</c:v>
                </c:pt>
                <c:pt idx="185">
                  <c:v>70.236771382382898</c:v>
                </c:pt>
                <c:pt idx="186">
                  <c:v>64.191689437121894</c:v>
                </c:pt>
                <c:pt idx="187">
                  <c:v>58.56095470141306</c:v>
                </c:pt>
                <c:pt idx="188">
                  <c:v>56.101054800929248</c:v>
                </c:pt>
                <c:pt idx="189">
                  <c:v>55.465894241621918</c:v>
                </c:pt>
                <c:pt idx="190">
                  <c:v>55.911193394864256</c:v>
                </c:pt>
                <c:pt idx="191">
                  <c:v>58.450777671912711</c:v>
                </c:pt>
                <c:pt idx="192">
                  <c:v>62.841721819262318</c:v>
                </c:pt>
                <c:pt idx="193">
                  <c:v>69.524360450573809</c:v>
                </c:pt>
                <c:pt idx="194">
                  <c:v>77.179182836589263</c:v>
                </c:pt>
                <c:pt idx="195">
                  <c:v>84.597916872856047</c:v>
                </c:pt>
                <c:pt idx="196">
                  <c:v>92.721082359519784</c:v>
                </c:pt>
                <c:pt idx="197">
                  <c:v>96.452025640409445</c:v>
                </c:pt>
                <c:pt idx="198">
                  <c:v>88.830093176856536</c:v>
                </c:pt>
                <c:pt idx="199">
                  <c:v>78.750679051372032</c:v>
                </c:pt>
                <c:pt idx="200">
                  <c:v>70.521784544474187</c:v>
                </c:pt>
                <c:pt idx="201">
                  <c:v>63.215843890920873</c:v>
                </c:pt>
                <c:pt idx="202">
                  <c:v>58.681284981884758</c:v>
                </c:pt>
                <c:pt idx="203">
                  <c:v>55.853042062464596</c:v>
                </c:pt>
                <c:pt idx="204">
                  <c:v>53.890001149138996</c:v>
                </c:pt>
                <c:pt idx="205">
                  <c:v>54.867259281133713</c:v>
                </c:pt>
                <c:pt idx="206">
                  <c:v>56.318541333250003</c:v>
                </c:pt>
                <c:pt idx="207">
                  <c:v>60.729349758614859</c:v>
                </c:pt>
                <c:pt idx="208">
                  <c:v>66.523685021771868</c:v>
                </c:pt>
                <c:pt idx="209">
                  <c:v>73.650243159621908</c:v>
                </c:pt>
                <c:pt idx="210">
                  <c:v>83.437704780887245</c:v>
                </c:pt>
                <c:pt idx="211">
                  <c:v>91.397653957548684</c:v>
                </c:pt>
                <c:pt idx="212">
                  <c:v>101.11671025222255</c:v>
                </c:pt>
                <c:pt idx="213">
                  <c:v>100.08730976714217</c:v>
                </c:pt>
                <c:pt idx="214">
                  <c:v>89.002720067655957</c:v>
                </c:pt>
                <c:pt idx="215">
                  <c:v>79.063105142053232</c:v>
                </c:pt>
                <c:pt idx="216">
                  <c:v>71.409497474154335</c:v>
                </c:pt>
                <c:pt idx="217">
                  <c:v>64.758964852889164</c:v>
                </c:pt>
                <c:pt idx="218">
                  <c:v>59.531413167061856</c:v>
                </c:pt>
                <c:pt idx="219">
                  <c:v>56.983432378387143</c:v>
                </c:pt>
                <c:pt idx="220">
                  <c:v>55.51515830901981</c:v>
                </c:pt>
                <c:pt idx="221">
                  <c:v>54.481254151704292</c:v>
                </c:pt>
                <c:pt idx="222">
                  <c:v>57.497922175267632</c:v>
                </c:pt>
                <c:pt idx="223">
                  <c:v>61.323520826971297</c:v>
                </c:pt>
                <c:pt idx="224">
                  <c:v>67.044475973760569</c:v>
                </c:pt>
                <c:pt idx="225">
                  <c:v>74.645401420002884</c:v>
                </c:pt>
                <c:pt idx="226">
                  <c:v>80.236582933063687</c:v>
                </c:pt>
                <c:pt idx="227">
                  <c:v>87.378319419533767</c:v>
                </c:pt>
                <c:pt idx="228">
                  <c:v>96.470743095810136</c:v>
                </c:pt>
                <c:pt idx="229">
                  <c:v>102.09061270639329</c:v>
                </c:pt>
                <c:pt idx="230">
                  <c:v>95.751684715457827</c:v>
                </c:pt>
                <c:pt idx="231">
                  <c:v>84.032773137414821</c:v>
                </c:pt>
                <c:pt idx="232">
                  <c:v>75.46085745665188</c:v>
                </c:pt>
                <c:pt idx="233">
                  <c:v>68.168514967808676</c:v>
                </c:pt>
                <c:pt idx="234">
                  <c:v>62.292976924117028</c:v>
                </c:pt>
                <c:pt idx="235">
                  <c:v>58.475464251698497</c:v>
                </c:pt>
                <c:pt idx="236">
                  <c:v>55.845564545557394</c:v>
                </c:pt>
                <c:pt idx="237">
                  <c:v>53.950120794166786</c:v>
                </c:pt>
                <c:pt idx="238">
                  <c:v>55.722137228028458</c:v>
                </c:pt>
                <c:pt idx="239">
                  <c:v>58.407371841961734</c:v>
                </c:pt>
                <c:pt idx="240">
                  <c:v>61.877042318000051</c:v>
                </c:pt>
                <c:pt idx="241">
                  <c:v>67.269943581922973</c:v>
                </c:pt>
                <c:pt idx="242">
                  <c:v>72.429700972181564</c:v>
                </c:pt>
                <c:pt idx="243">
                  <c:v>79.415539085916706</c:v>
                </c:pt>
                <c:pt idx="244">
                  <c:v>87.62664527947004</c:v>
                </c:pt>
                <c:pt idx="245">
                  <c:v>95.945759583687362</c:v>
                </c:pt>
                <c:pt idx="246">
                  <c:v>95.862776468566935</c:v>
                </c:pt>
                <c:pt idx="247">
                  <c:v>85.819008435642587</c:v>
                </c:pt>
                <c:pt idx="248">
                  <c:v>77.060952154810678</c:v>
                </c:pt>
                <c:pt idx="249">
                  <c:v>68.918737055892237</c:v>
                </c:pt>
                <c:pt idx="250">
                  <c:v>64.534461019317405</c:v>
                </c:pt>
                <c:pt idx="251">
                  <c:v>59.050891954979747</c:v>
                </c:pt>
                <c:pt idx="252">
                  <c:v>56.169323198357887</c:v>
                </c:pt>
                <c:pt idx="253">
                  <c:v>55.541643330221724</c:v>
                </c:pt>
                <c:pt idx="254">
                  <c:v>56.342939186715093</c:v>
                </c:pt>
                <c:pt idx="255">
                  <c:v>58.344362480986526</c:v>
                </c:pt>
                <c:pt idx="256">
                  <c:v>62.237570580860414</c:v>
                </c:pt>
                <c:pt idx="257">
                  <c:v>68.02502048462938</c:v>
                </c:pt>
                <c:pt idx="258">
                  <c:v>74.125890533563577</c:v>
                </c:pt>
                <c:pt idx="259">
                  <c:v>79.494547081446612</c:v>
                </c:pt>
                <c:pt idx="260">
                  <c:v>85.145334309600585</c:v>
                </c:pt>
                <c:pt idx="261">
                  <c:v>95.782635926337235</c:v>
                </c:pt>
                <c:pt idx="262">
                  <c:v>97.528806102638896</c:v>
                </c:pt>
                <c:pt idx="263">
                  <c:v>87.528284532250993</c:v>
                </c:pt>
                <c:pt idx="264">
                  <c:v>78.052491363857342</c:v>
                </c:pt>
                <c:pt idx="265">
                  <c:v>68.912752831001825</c:v>
                </c:pt>
                <c:pt idx="266">
                  <c:v>63.773686137200848</c:v>
                </c:pt>
                <c:pt idx="267">
                  <c:v>58.207124283383592</c:v>
                </c:pt>
                <c:pt idx="268">
                  <c:v>54.999313843983373</c:v>
                </c:pt>
                <c:pt idx="269">
                  <c:v>53.809480489715526</c:v>
                </c:pt>
                <c:pt idx="270">
                  <c:v>53.716365676430783</c:v>
                </c:pt>
                <c:pt idx="271">
                  <c:v>55.494907973149296</c:v>
                </c:pt>
                <c:pt idx="272">
                  <c:v>59.240007650825412</c:v>
                </c:pt>
                <c:pt idx="273">
                  <c:v>64.747994488930587</c:v>
                </c:pt>
                <c:pt idx="274">
                  <c:v>71.934334759162155</c:v>
                </c:pt>
                <c:pt idx="275">
                  <c:v>77.400048254730052</c:v>
                </c:pt>
                <c:pt idx="276">
                  <c:v>84.565711548237061</c:v>
                </c:pt>
                <c:pt idx="277">
                  <c:v>91.759067992088788</c:v>
                </c:pt>
                <c:pt idx="278">
                  <c:v>94.905505288539018</c:v>
                </c:pt>
                <c:pt idx="279">
                  <c:v>84.022449349711067</c:v>
                </c:pt>
                <c:pt idx="280">
                  <c:v>74.764368299841394</c:v>
                </c:pt>
                <c:pt idx="281">
                  <c:v>66.803120278134458</c:v>
                </c:pt>
                <c:pt idx="282">
                  <c:v>60.354397861988687</c:v>
                </c:pt>
                <c:pt idx="283">
                  <c:v>56.430056229221471</c:v>
                </c:pt>
                <c:pt idx="284">
                  <c:v>53.373361199545613</c:v>
                </c:pt>
                <c:pt idx="285">
                  <c:v>51.828858114159175</c:v>
                </c:pt>
                <c:pt idx="286">
                  <c:v>53.028269419701822</c:v>
                </c:pt>
                <c:pt idx="287">
                  <c:v>55.259325033421291</c:v>
                </c:pt>
                <c:pt idx="288">
                  <c:v>59.483731946841708</c:v>
                </c:pt>
                <c:pt idx="289">
                  <c:v>65.969200831772369</c:v>
                </c:pt>
                <c:pt idx="290">
                  <c:v>72.564174099794144</c:v>
                </c:pt>
                <c:pt idx="291">
                  <c:v>78.783980787879244</c:v>
                </c:pt>
                <c:pt idx="292">
                  <c:v>86.671235755682574</c:v>
                </c:pt>
                <c:pt idx="293">
                  <c:v>92.131968266092883</c:v>
                </c:pt>
                <c:pt idx="294">
                  <c:v>88.047315271170802</c:v>
                </c:pt>
                <c:pt idx="295">
                  <c:v>77.14902636250055</c:v>
                </c:pt>
                <c:pt idx="296">
                  <c:v>69.662733050777675</c:v>
                </c:pt>
                <c:pt idx="297">
                  <c:v>63.340945065363456</c:v>
                </c:pt>
                <c:pt idx="298">
                  <c:v>58.000335539351013</c:v>
                </c:pt>
                <c:pt idx="299">
                  <c:v>54.888802816629109</c:v>
                </c:pt>
                <c:pt idx="300">
                  <c:v>53.412549941770578</c:v>
                </c:pt>
                <c:pt idx="301">
                  <c:v>52.699555387491316</c:v>
                </c:pt>
                <c:pt idx="302">
                  <c:v>52.949150551720081</c:v>
                </c:pt>
                <c:pt idx="303">
                  <c:v>52.68236003156747</c:v>
                </c:pt>
                <c:pt idx="304">
                  <c:v>53.778333075624872</c:v>
                </c:pt>
                <c:pt idx="305">
                  <c:v>56.908381838882818</c:v>
                </c:pt>
                <c:pt idx="306">
                  <c:v>59.252290520015933</c:v>
                </c:pt>
                <c:pt idx="307">
                  <c:v>61.130635506375867</c:v>
                </c:pt>
                <c:pt idx="308">
                  <c:v>62.957279995465115</c:v>
                </c:pt>
                <c:pt idx="309">
                  <c:v>62.833485597799893</c:v>
                </c:pt>
                <c:pt idx="310">
                  <c:v>55.947949699560368</c:v>
                </c:pt>
                <c:pt idx="311">
                  <c:v>48.939685998187478</c:v>
                </c:pt>
                <c:pt idx="312">
                  <c:v>42.723860826633327</c:v>
                </c:pt>
                <c:pt idx="313">
                  <c:v>37.568176784260707</c:v>
                </c:pt>
                <c:pt idx="314">
                  <c:v>34.336065125730116</c:v>
                </c:pt>
                <c:pt idx="315">
                  <c:v>33.222012457027802</c:v>
                </c:pt>
                <c:pt idx="316">
                  <c:v>35.428296264102698</c:v>
                </c:pt>
                <c:pt idx="317">
                  <c:v>42.539088597528441</c:v>
                </c:pt>
                <c:pt idx="318">
                  <c:v>48.326732138134872</c:v>
                </c:pt>
                <c:pt idx="319">
                  <c:v>56.29160150583661</c:v>
                </c:pt>
                <c:pt idx="320">
                  <c:v>68.416705778664024</c:v>
                </c:pt>
                <c:pt idx="321">
                  <c:v>79.939848363965595</c:v>
                </c:pt>
                <c:pt idx="322">
                  <c:v>87.371563590177047</c:v>
                </c:pt>
                <c:pt idx="323">
                  <c:v>84.16924939017872</c:v>
                </c:pt>
                <c:pt idx="324">
                  <c:v>79.317094511591307</c:v>
                </c:pt>
                <c:pt idx="325">
                  <c:v>77.774824021427378</c:v>
                </c:pt>
                <c:pt idx="326">
                  <c:v>75.194673752286661</c:v>
                </c:pt>
                <c:pt idx="327">
                  <c:v>74.899229575026624</c:v>
                </c:pt>
                <c:pt idx="328">
                  <c:v>77.322905533148656</c:v>
                </c:pt>
                <c:pt idx="329">
                  <c:v>82.444622083000127</c:v>
                </c:pt>
                <c:pt idx="330">
                  <c:v>86.444420239821156</c:v>
                </c:pt>
                <c:pt idx="331">
                  <c:v>87.767369122724858</c:v>
                </c:pt>
                <c:pt idx="332">
                  <c:v>90.722752226184525</c:v>
                </c:pt>
                <c:pt idx="333">
                  <c:v>96.181915625935289</c:v>
                </c:pt>
                <c:pt idx="334">
                  <c:v>105.58188113272979</c:v>
                </c:pt>
                <c:pt idx="335">
                  <c:v>119.24915956234565</c:v>
                </c:pt>
                <c:pt idx="336">
                  <c:v>143.78685058952757</c:v>
                </c:pt>
                <c:pt idx="337">
                  <c:v>159.95976446169095</c:v>
                </c:pt>
                <c:pt idx="338">
                  <c:v>181.26217701761999</c:v>
                </c:pt>
                <c:pt idx="339">
                  <c:v>183.55740296536601</c:v>
                </c:pt>
                <c:pt idx="340">
                  <c:v>185.839127584008</c:v>
                </c:pt>
                <c:pt idx="341">
                  <c:v>188.107469653566</c:v>
                </c:pt>
                <c:pt idx="342">
                  <c:v>190.36254656482399</c:v>
                </c:pt>
                <c:pt idx="343">
                  <c:v>192.60447433957199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D-4CF3-AAE5-4ED24480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39208"/>
        <c:axId val="473639536"/>
      </c:lineChart>
      <c:catAx>
        <c:axId val="47363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9536"/>
        <c:crosses val="autoZero"/>
        <c:auto val="1"/>
        <c:lblAlgn val="ctr"/>
        <c:lblOffset val="100"/>
        <c:noMultiLvlLbl val="0"/>
      </c:catAx>
      <c:valAx>
        <c:axId val="4736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3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19051</xdr:rowOff>
    </xdr:from>
    <xdr:to>
      <xdr:col>24</xdr:col>
      <xdr:colOff>104775</xdr:colOff>
      <xdr:row>34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FEE7A-8B71-43A2-907D-2E3F802E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opLeftCell="A325" workbookViewId="0">
      <selection activeCell="F349" sqref="F349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73.539895600298195</v>
      </c>
      <c r="C2">
        <v>73.539895600298195</v>
      </c>
      <c r="D2">
        <v>73.539895600298195</v>
      </c>
      <c r="E2">
        <v>88.292319164802294</v>
      </c>
      <c r="F2">
        <v>59.194630872483202</v>
      </c>
      <c r="G2">
        <v>73.539895600298195</v>
      </c>
      <c r="H2">
        <v>59.194630872483202</v>
      </c>
      <c r="I2">
        <v>88.534675615212507</v>
      </c>
      <c r="J2">
        <v>73.795674869500303</v>
      </c>
      <c r="K2">
        <v>59.194630872483202</v>
      </c>
      <c r="L2">
        <v>88.534675615212507</v>
      </c>
      <c r="M2">
        <v>73.795674869500303</v>
      </c>
      <c r="N2">
        <v>73.795674869500303</v>
      </c>
    </row>
    <row r="3" spans="1:14" x14ac:dyDescent="0.25">
      <c r="A3">
        <v>1</v>
      </c>
      <c r="B3">
        <v>956.01864280387701</v>
      </c>
      <c r="C3">
        <v>73.539895600298195</v>
      </c>
      <c r="D3">
        <v>73.539895600298195</v>
      </c>
      <c r="E3">
        <v>88.292319164802294</v>
      </c>
      <c r="F3">
        <v>59.194630872483202</v>
      </c>
      <c r="G3">
        <v>73.539895600298195</v>
      </c>
      <c r="H3">
        <v>59.194630872483202</v>
      </c>
      <c r="I3">
        <v>88.534675615212507</v>
      </c>
      <c r="J3">
        <v>73.795674869500303</v>
      </c>
      <c r="K3">
        <v>59.194630872483202</v>
      </c>
      <c r="L3">
        <v>88.534675615212507</v>
      </c>
      <c r="M3">
        <v>73.795674869500303</v>
      </c>
      <c r="N3">
        <v>73.795674869500303</v>
      </c>
    </row>
    <row r="4" spans="1:14" x14ac:dyDescent="0.25">
      <c r="A4">
        <v>2</v>
      </c>
      <c r="B4">
        <v>948.60285501224996</v>
      </c>
      <c r="C4">
        <v>80.955683391924893</v>
      </c>
      <c r="D4">
        <v>73.539895600298195</v>
      </c>
      <c r="E4">
        <v>88.292319164802294</v>
      </c>
      <c r="F4">
        <v>59.194630872483202</v>
      </c>
      <c r="G4">
        <v>73.539895600298195</v>
      </c>
      <c r="H4">
        <v>59.194630872483202</v>
      </c>
      <c r="I4">
        <v>88.534675615212507</v>
      </c>
      <c r="J4">
        <v>73.795674869500303</v>
      </c>
      <c r="K4">
        <v>59.194630872483202</v>
      </c>
      <c r="L4">
        <v>88.534675615212507</v>
      </c>
      <c r="M4">
        <v>73.795674869500303</v>
      </c>
      <c r="N4">
        <v>73.795674869500303</v>
      </c>
    </row>
    <row r="5" spans="1:14" x14ac:dyDescent="0.25">
      <c r="A5">
        <v>3</v>
      </c>
      <c r="B5">
        <v>925.83007233281603</v>
      </c>
      <c r="C5">
        <v>103.72846607135899</v>
      </c>
      <c r="D5">
        <v>73.539895600298195</v>
      </c>
      <c r="E5">
        <v>88.292319164802294</v>
      </c>
      <c r="F5">
        <v>59.194630872483202</v>
      </c>
      <c r="G5">
        <v>73.539895600298195</v>
      </c>
      <c r="H5">
        <v>59.194630872483202</v>
      </c>
      <c r="I5">
        <v>88.534675615212507</v>
      </c>
      <c r="J5">
        <v>73.795674869500303</v>
      </c>
      <c r="K5">
        <v>59.194630872483202</v>
      </c>
      <c r="L5">
        <v>88.534675615212507</v>
      </c>
      <c r="M5">
        <v>73.795674869500303</v>
      </c>
      <c r="N5">
        <v>73.795674869500303</v>
      </c>
    </row>
    <row r="6" spans="1:14" x14ac:dyDescent="0.25">
      <c r="A6">
        <v>4</v>
      </c>
      <c r="B6">
        <v>894.65597440015495</v>
      </c>
      <c r="C6">
        <v>134.90256400401901</v>
      </c>
      <c r="D6">
        <v>73.539895600298195</v>
      </c>
      <c r="E6">
        <v>88.292319164802294</v>
      </c>
      <c r="F6">
        <v>59.194630872483202</v>
      </c>
      <c r="G6">
        <v>73.539895600298195</v>
      </c>
      <c r="H6">
        <v>59.194630872483202</v>
      </c>
      <c r="I6">
        <v>88.534675615212507</v>
      </c>
      <c r="J6">
        <v>73.795674869500303</v>
      </c>
      <c r="K6">
        <v>59.194630872483202</v>
      </c>
      <c r="L6">
        <v>88.534675615212507</v>
      </c>
      <c r="M6">
        <v>73.795674869500303</v>
      </c>
      <c r="N6">
        <v>73.795674869500303</v>
      </c>
    </row>
    <row r="7" spans="1:14" x14ac:dyDescent="0.25">
      <c r="A7">
        <v>5</v>
      </c>
      <c r="B7">
        <v>854.53293730507198</v>
      </c>
      <c r="C7">
        <v>175.025601099103</v>
      </c>
      <c r="D7">
        <v>73.539895600298195</v>
      </c>
      <c r="E7">
        <v>88.292319164802294</v>
      </c>
      <c r="F7">
        <v>59.194630872483202</v>
      </c>
      <c r="G7">
        <v>73.539895600298195</v>
      </c>
      <c r="H7">
        <v>59.194630872483202</v>
      </c>
      <c r="I7">
        <v>88.534675615212507</v>
      </c>
      <c r="J7">
        <v>73.795674869500303</v>
      </c>
      <c r="K7">
        <v>59.194630872483202</v>
      </c>
      <c r="L7">
        <v>88.534675615212507</v>
      </c>
      <c r="M7">
        <v>73.795674869500303</v>
      </c>
      <c r="N7">
        <v>73.795674869500303</v>
      </c>
    </row>
    <row r="8" spans="1:14" x14ac:dyDescent="0.25">
      <c r="A8">
        <v>6</v>
      </c>
      <c r="B8">
        <v>808.038431977458</v>
      </c>
      <c r="C8">
        <v>221.52010642671701</v>
      </c>
      <c r="D8">
        <v>73.539895600298195</v>
      </c>
      <c r="E8">
        <v>88.292319164802294</v>
      </c>
      <c r="F8">
        <v>59.194630872483202</v>
      </c>
      <c r="G8">
        <v>73.539895600298195</v>
      </c>
      <c r="H8">
        <v>59.194630872483202</v>
      </c>
      <c r="I8">
        <v>88.534675615212507</v>
      </c>
      <c r="J8">
        <v>73.795674869500303</v>
      </c>
      <c r="K8">
        <v>59.194630872483202</v>
      </c>
      <c r="L8">
        <v>88.534675615212507</v>
      </c>
      <c r="M8">
        <v>73.795674869500303</v>
      </c>
      <c r="N8">
        <v>73.795674869500303</v>
      </c>
    </row>
    <row r="9" spans="1:14" x14ac:dyDescent="0.25">
      <c r="A9">
        <v>7</v>
      </c>
      <c r="B9">
        <v>760.25180354496399</v>
      </c>
      <c r="C9">
        <v>269.30673485921102</v>
      </c>
      <c r="D9">
        <v>73.539895600298195</v>
      </c>
      <c r="E9">
        <v>88.292319164802393</v>
      </c>
      <c r="F9">
        <v>59.194630872483202</v>
      </c>
      <c r="G9">
        <v>73.539895600298195</v>
      </c>
      <c r="H9">
        <v>59.194630872483202</v>
      </c>
      <c r="I9">
        <v>88.534675615212507</v>
      </c>
      <c r="J9">
        <v>73.795674869500303</v>
      </c>
      <c r="K9">
        <v>59.194630872483202</v>
      </c>
      <c r="L9">
        <v>88.534675615212507</v>
      </c>
      <c r="M9">
        <v>73.795674869500303</v>
      </c>
      <c r="N9">
        <v>73.795674869500303</v>
      </c>
    </row>
    <row r="10" spans="1:14" x14ac:dyDescent="0.25">
      <c r="A10">
        <v>8</v>
      </c>
      <c r="B10">
        <v>713.22677410843096</v>
      </c>
      <c r="C10">
        <v>316.33176429574399</v>
      </c>
      <c r="D10">
        <v>73.539895600298195</v>
      </c>
      <c r="E10">
        <v>88.292319164802393</v>
      </c>
      <c r="F10">
        <v>59.194630872483202</v>
      </c>
      <c r="G10">
        <v>73.539895600298195</v>
      </c>
      <c r="H10">
        <v>59.194630872483202</v>
      </c>
      <c r="I10">
        <v>88.534675615212507</v>
      </c>
      <c r="J10">
        <v>73.795674869500303</v>
      </c>
      <c r="K10">
        <v>59.194630872483202</v>
      </c>
      <c r="L10">
        <v>88.534675615212507</v>
      </c>
      <c r="M10">
        <v>73.795674869500303</v>
      </c>
      <c r="N10">
        <v>73.795674869500303</v>
      </c>
    </row>
    <row r="11" spans="1:14" x14ac:dyDescent="0.25">
      <c r="A11">
        <v>9</v>
      </c>
      <c r="B11">
        <v>668.93266107836598</v>
      </c>
      <c r="C11">
        <v>360.62587732580897</v>
      </c>
      <c r="D11">
        <v>73.539895600298195</v>
      </c>
      <c r="E11">
        <v>88.292319164802294</v>
      </c>
      <c r="F11">
        <v>59.194630872483202</v>
      </c>
      <c r="G11">
        <v>73.539895600298195</v>
      </c>
      <c r="H11">
        <v>59.194630872483202</v>
      </c>
      <c r="I11">
        <v>88.534675615212507</v>
      </c>
      <c r="J11">
        <v>73.795674869500303</v>
      </c>
      <c r="K11">
        <v>59.194630872483202</v>
      </c>
      <c r="L11">
        <v>88.534675615212507</v>
      </c>
      <c r="M11">
        <v>73.795674869500303</v>
      </c>
      <c r="N11">
        <v>73.795674869500303</v>
      </c>
    </row>
    <row r="12" spans="1:14" x14ac:dyDescent="0.25">
      <c r="A12">
        <v>10</v>
      </c>
      <c r="B12">
        <v>628.30665531546094</v>
      </c>
      <c r="C12">
        <v>401.25188308871401</v>
      </c>
      <c r="D12">
        <v>73.539895600298195</v>
      </c>
      <c r="E12">
        <v>88.292319164802294</v>
      </c>
      <c r="F12">
        <v>59.194630872483202</v>
      </c>
      <c r="G12">
        <v>73.539895600298195</v>
      </c>
      <c r="H12">
        <v>59.194630872483202</v>
      </c>
      <c r="I12">
        <v>88.534675615212507</v>
      </c>
      <c r="J12">
        <v>73.795674869500303</v>
      </c>
      <c r="K12">
        <v>59.194630872483202</v>
      </c>
      <c r="L12">
        <v>88.534675615212507</v>
      </c>
      <c r="M12">
        <v>73.795674869500303</v>
      </c>
      <c r="N12">
        <v>73.795674869500303</v>
      </c>
    </row>
    <row r="13" spans="1:14" x14ac:dyDescent="0.25">
      <c r="A13">
        <v>11</v>
      </c>
      <c r="B13">
        <v>591.43082978501695</v>
      </c>
      <c r="C13">
        <v>438.127708619158</v>
      </c>
      <c r="D13">
        <v>73.539895600298195</v>
      </c>
      <c r="E13">
        <v>88.292319164802294</v>
      </c>
      <c r="F13">
        <v>59.194630872483202</v>
      </c>
      <c r="G13">
        <v>73.539895600298195</v>
      </c>
      <c r="H13">
        <v>59.194630872483202</v>
      </c>
      <c r="I13">
        <v>88.534675615212507</v>
      </c>
      <c r="J13">
        <v>73.795674869500303</v>
      </c>
      <c r="K13">
        <v>59.194630872483202</v>
      </c>
      <c r="L13">
        <v>88.534675615212507</v>
      </c>
      <c r="M13">
        <v>73.795674869500303</v>
      </c>
      <c r="N13">
        <v>73.795674869500303</v>
      </c>
    </row>
    <row r="14" spans="1:14" x14ac:dyDescent="0.25">
      <c r="A14">
        <v>12</v>
      </c>
      <c r="B14">
        <v>558.45508235602404</v>
      </c>
      <c r="C14">
        <v>471.10345604815097</v>
      </c>
      <c r="D14">
        <v>73.539895600298195</v>
      </c>
      <c r="E14">
        <v>88.292319164802294</v>
      </c>
      <c r="F14">
        <v>59.194630872483202</v>
      </c>
      <c r="G14">
        <v>73.539895600298195</v>
      </c>
      <c r="H14">
        <v>59.194630872483202</v>
      </c>
      <c r="I14">
        <v>88.534675615212507</v>
      </c>
      <c r="J14">
        <v>73.795674869500303</v>
      </c>
      <c r="K14">
        <v>59.194630872483202</v>
      </c>
      <c r="L14">
        <v>88.534675615212507</v>
      </c>
      <c r="M14">
        <v>73.795674869500303</v>
      </c>
      <c r="N14">
        <v>73.795674869500303</v>
      </c>
    </row>
    <row r="15" spans="1:14" x14ac:dyDescent="0.25">
      <c r="A15">
        <v>13</v>
      </c>
      <c r="B15">
        <v>528.90225698891902</v>
      </c>
      <c r="C15">
        <v>500.65628141525599</v>
      </c>
      <c r="D15">
        <v>73.539895600298195</v>
      </c>
      <c r="E15">
        <v>88.292319164802294</v>
      </c>
      <c r="F15">
        <v>59.194630872483202</v>
      </c>
      <c r="G15">
        <v>73.539895600298195</v>
      </c>
      <c r="H15">
        <v>59.194630872483202</v>
      </c>
      <c r="I15">
        <v>88.534675615212507</v>
      </c>
      <c r="J15">
        <v>73.795674869500303</v>
      </c>
      <c r="K15">
        <v>59.194630872483202</v>
      </c>
      <c r="L15">
        <v>88.534675615212507</v>
      </c>
      <c r="M15">
        <v>73.795674869500303</v>
      </c>
      <c r="N15">
        <v>73.795674869500303</v>
      </c>
    </row>
    <row r="16" spans="1:14" x14ac:dyDescent="0.25">
      <c r="A16">
        <v>14</v>
      </c>
      <c r="B16">
        <v>502.45413172359002</v>
      </c>
      <c r="C16">
        <v>527.10440668058402</v>
      </c>
      <c r="D16">
        <v>73.539895600298195</v>
      </c>
      <c r="E16">
        <v>88.292319164802294</v>
      </c>
      <c r="F16">
        <v>59.194630872483202</v>
      </c>
      <c r="G16">
        <v>73.539895600298195</v>
      </c>
      <c r="H16">
        <v>59.194630872483202</v>
      </c>
      <c r="I16">
        <v>88.534675615212507</v>
      </c>
      <c r="J16">
        <v>73.795674869500303</v>
      </c>
      <c r="K16">
        <v>59.194630872483202</v>
      </c>
      <c r="L16">
        <v>88.534675615212507</v>
      </c>
      <c r="M16">
        <v>73.795674869500303</v>
      </c>
      <c r="N16">
        <v>73.795674869500303</v>
      </c>
    </row>
    <row r="17" spans="1:14" x14ac:dyDescent="0.25">
      <c r="A17">
        <v>15</v>
      </c>
      <c r="B17">
        <v>480.07021880508501</v>
      </c>
      <c r="C17">
        <v>549.48831959909</v>
      </c>
      <c r="D17">
        <v>73.539895600298195</v>
      </c>
      <c r="E17">
        <v>88.292319164802294</v>
      </c>
      <c r="F17">
        <v>59.194630872483202</v>
      </c>
      <c r="G17">
        <v>73.539895600298195</v>
      </c>
      <c r="H17">
        <v>59.194630872483202</v>
      </c>
      <c r="I17">
        <v>88.534675615212507</v>
      </c>
      <c r="J17">
        <v>73.795674869500303</v>
      </c>
      <c r="K17">
        <v>59.194630872483202</v>
      </c>
      <c r="L17">
        <v>88.534675615212507</v>
      </c>
      <c r="M17">
        <v>73.795674869500303</v>
      </c>
      <c r="N17">
        <v>73.795674869500303</v>
      </c>
    </row>
    <row r="18" spans="1:14" x14ac:dyDescent="0.25">
      <c r="A18">
        <v>16</v>
      </c>
      <c r="B18">
        <v>463.19620480221499</v>
      </c>
      <c r="C18">
        <v>566.36233360196002</v>
      </c>
      <c r="D18">
        <v>73.539895600298195</v>
      </c>
      <c r="E18">
        <v>88.292319164802294</v>
      </c>
      <c r="F18">
        <v>59.194630872483202</v>
      </c>
      <c r="G18">
        <v>73.539895600298195</v>
      </c>
      <c r="H18">
        <v>59.194630872483202</v>
      </c>
      <c r="I18">
        <v>88.534675615212507</v>
      </c>
      <c r="J18">
        <v>73.795674869500303</v>
      </c>
      <c r="K18">
        <v>59.194630872483202</v>
      </c>
      <c r="L18">
        <v>88.534675615212507</v>
      </c>
      <c r="M18">
        <v>73.795674869500303</v>
      </c>
      <c r="N18">
        <v>73.795674869500303</v>
      </c>
    </row>
    <row r="19" spans="1:14" x14ac:dyDescent="0.25">
      <c r="A19">
        <v>17</v>
      </c>
      <c r="B19">
        <v>448.71489901412502</v>
      </c>
      <c r="C19">
        <v>580.71421289484397</v>
      </c>
      <c r="D19">
        <v>73.539895600298195</v>
      </c>
      <c r="E19">
        <v>88.292319164802294</v>
      </c>
      <c r="F19">
        <v>59.298810427624701</v>
      </c>
      <c r="G19">
        <v>73.539895600298195</v>
      </c>
      <c r="H19">
        <v>59.194630872483202</v>
      </c>
      <c r="I19">
        <v>88.534675615212507</v>
      </c>
      <c r="J19">
        <v>73.795674869500303</v>
      </c>
      <c r="K19">
        <v>59.194630872483202</v>
      </c>
      <c r="L19">
        <v>88.534675615212507</v>
      </c>
      <c r="M19">
        <v>73.795674869500303</v>
      </c>
      <c r="N19">
        <v>73.795674869500303</v>
      </c>
    </row>
    <row r="20" spans="1:14" x14ac:dyDescent="0.25">
      <c r="A20">
        <v>18</v>
      </c>
      <c r="B20">
        <v>436.2426815064</v>
      </c>
      <c r="C20">
        <v>592.66120866252004</v>
      </c>
      <c r="D20">
        <v>73.539895600298195</v>
      </c>
      <c r="E20">
        <v>88.292319164802294</v>
      </c>
      <c r="F20">
        <v>59.622814574205499</v>
      </c>
      <c r="G20">
        <v>73.539895600298195</v>
      </c>
      <c r="H20">
        <v>59.293394623172603</v>
      </c>
      <c r="I20">
        <v>88.534675615212507</v>
      </c>
      <c r="J20">
        <v>73.795674869500303</v>
      </c>
      <c r="K20">
        <v>59.194630872483202</v>
      </c>
      <c r="L20">
        <v>88.534675615212507</v>
      </c>
      <c r="M20">
        <v>73.795674869500303</v>
      </c>
      <c r="N20">
        <v>73.795674869500303</v>
      </c>
    </row>
    <row r="21" spans="1:14" x14ac:dyDescent="0.25">
      <c r="A21">
        <v>19</v>
      </c>
      <c r="B21">
        <v>427.20247783927198</v>
      </c>
      <c r="C21">
        <v>600.83610767213497</v>
      </c>
      <c r="D21">
        <v>73.539895600298195</v>
      </c>
      <c r="E21">
        <v>88.292319164802294</v>
      </c>
      <c r="F21">
        <v>59.9161544482157</v>
      </c>
      <c r="G21">
        <v>73.539895600298195</v>
      </c>
      <c r="H21">
        <v>59.6965663416197</v>
      </c>
      <c r="I21">
        <v>88.534675615212507</v>
      </c>
      <c r="J21">
        <v>73.795674869500303</v>
      </c>
      <c r="K21">
        <v>59.194630872483202</v>
      </c>
      <c r="L21">
        <v>88.534675615212507</v>
      </c>
      <c r="M21">
        <v>73.795674869500303</v>
      </c>
      <c r="N21">
        <v>73.795674869500303</v>
      </c>
    </row>
    <row r="22" spans="1:14" x14ac:dyDescent="0.25">
      <c r="A22">
        <v>20</v>
      </c>
      <c r="B22">
        <v>421.18335008478999</v>
      </c>
      <c r="C22">
        <v>605.75478866478102</v>
      </c>
      <c r="D22">
        <v>73.539895600298195</v>
      </c>
      <c r="E22">
        <v>88.292319164802294</v>
      </c>
      <c r="F22">
        <v>60.186308867305399</v>
      </c>
      <c r="G22">
        <v>73.539895600298195</v>
      </c>
      <c r="H22">
        <v>60.312196969272797</v>
      </c>
      <c r="I22">
        <v>88.534675615212507</v>
      </c>
      <c r="J22">
        <v>73.795674869500303</v>
      </c>
      <c r="K22">
        <v>59.194630872483202</v>
      </c>
      <c r="L22">
        <v>88.534675615212507</v>
      </c>
      <c r="M22">
        <v>73.795674869500303</v>
      </c>
      <c r="N22">
        <v>73.795674869500303</v>
      </c>
    </row>
    <row r="23" spans="1:14" x14ac:dyDescent="0.25">
      <c r="A23">
        <v>21</v>
      </c>
      <c r="B23">
        <v>417.84800633267798</v>
      </c>
      <c r="C23">
        <v>607.83237339757602</v>
      </c>
      <c r="D23">
        <v>73.539895600298195</v>
      </c>
      <c r="E23">
        <v>88.292319164802294</v>
      </c>
      <c r="F23">
        <v>60.431490960637802</v>
      </c>
      <c r="G23">
        <v>73.539895600298195</v>
      </c>
      <c r="H23">
        <v>61.079425626148698</v>
      </c>
      <c r="I23">
        <v>88.534675615212507</v>
      </c>
      <c r="J23">
        <v>73.795674869500303</v>
      </c>
      <c r="K23">
        <v>59.194630872483202</v>
      </c>
      <c r="L23">
        <v>88.534675615212507</v>
      </c>
      <c r="M23">
        <v>73.795674869500303</v>
      </c>
      <c r="N23">
        <v>73.795674869500303</v>
      </c>
    </row>
    <row r="24" spans="1:14" x14ac:dyDescent="0.25">
      <c r="A24">
        <v>22</v>
      </c>
      <c r="B24">
        <v>416.844613769136</v>
      </c>
      <c r="C24">
        <v>607.33868404631403</v>
      </c>
      <c r="D24">
        <v>73.539895600298195</v>
      </c>
      <c r="E24">
        <v>88.292319164802393</v>
      </c>
      <c r="F24">
        <v>60.659454952183999</v>
      </c>
      <c r="G24">
        <v>73.539895600298195</v>
      </c>
      <c r="H24">
        <v>62.0565110925778</v>
      </c>
      <c r="I24">
        <v>88.534675615212507</v>
      </c>
      <c r="J24">
        <v>73.795674869500303</v>
      </c>
      <c r="K24">
        <v>59.194630872483202</v>
      </c>
      <c r="L24">
        <v>88.534675615212507</v>
      </c>
      <c r="M24">
        <v>73.795674869500303</v>
      </c>
      <c r="N24">
        <v>73.795674869500303</v>
      </c>
    </row>
    <row r="25" spans="1:14" x14ac:dyDescent="0.25">
      <c r="A25">
        <v>23</v>
      </c>
      <c r="B25">
        <v>418.012064605099</v>
      </c>
      <c r="C25">
        <v>604.47500427932403</v>
      </c>
      <c r="D25">
        <v>73.539895600298195</v>
      </c>
      <c r="E25">
        <v>88.292319164802393</v>
      </c>
      <c r="F25">
        <v>60.872991548067503</v>
      </c>
      <c r="G25">
        <v>73.539895600298195</v>
      </c>
      <c r="H25">
        <v>63.208323803050803</v>
      </c>
      <c r="I25">
        <v>88.534675615212507</v>
      </c>
      <c r="J25">
        <v>73.795674869500303</v>
      </c>
      <c r="K25">
        <v>59.194630872483202</v>
      </c>
      <c r="L25">
        <v>88.534675615212507</v>
      </c>
      <c r="M25">
        <v>73.795674869500303</v>
      </c>
      <c r="N25">
        <v>73.795674869500303</v>
      </c>
    </row>
    <row r="26" spans="1:14" x14ac:dyDescent="0.25">
      <c r="A26">
        <v>24</v>
      </c>
      <c r="B26">
        <v>421.491233263146</v>
      </c>
      <c r="C26">
        <v>599.09724511525599</v>
      </c>
      <c r="D26">
        <v>73.539895600298195</v>
      </c>
      <c r="E26">
        <v>88.292319164802393</v>
      </c>
      <c r="F26">
        <v>61.074521666658903</v>
      </c>
      <c r="G26">
        <v>73.539895600298195</v>
      </c>
      <c r="H26">
        <v>64.535030341099997</v>
      </c>
      <c r="I26">
        <v>88.534675615212507</v>
      </c>
      <c r="J26">
        <v>73.795674869500303</v>
      </c>
      <c r="K26">
        <v>59.194630872483202</v>
      </c>
      <c r="L26">
        <v>88.534675615212507</v>
      </c>
      <c r="M26">
        <v>73.795674869500303</v>
      </c>
      <c r="N26">
        <v>73.795674869500303</v>
      </c>
    </row>
    <row r="27" spans="1:14" x14ac:dyDescent="0.25">
      <c r="A27">
        <v>25</v>
      </c>
      <c r="B27">
        <v>426.74761669898498</v>
      </c>
      <c r="C27">
        <v>591.70198705171003</v>
      </c>
      <c r="D27">
        <v>73.539895600298195</v>
      </c>
      <c r="E27">
        <v>88.292319164802393</v>
      </c>
      <c r="F27">
        <v>61.265566565208204</v>
      </c>
      <c r="G27">
        <v>73.539895600298195</v>
      </c>
      <c r="H27">
        <v>66.065634528888594</v>
      </c>
      <c r="I27">
        <v>88.534675615212507</v>
      </c>
      <c r="J27">
        <v>73.795674869500303</v>
      </c>
      <c r="K27">
        <v>59.194630872483202</v>
      </c>
      <c r="L27">
        <v>88.534675615212507</v>
      </c>
      <c r="M27">
        <v>73.795674869500303</v>
      </c>
      <c r="N27">
        <v>73.795674869500303</v>
      </c>
    </row>
    <row r="28" spans="1:14" x14ac:dyDescent="0.25">
      <c r="A28">
        <v>26</v>
      </c>
      <c r="B28">
        <v>433.63999673167399</v>
      </c>
      <c r="C28">
        <v>582.57419080876798</v>
      </c>
      <c r="D28">
        <v>73.539895600298195</v>
      </c>
      <c r="E28">
        <v>88.292319164802393</v>
      </c>
      <c r="F28">
        <v>61.4431260879376</v>
      </c>
      <c r="G28">
        <v>73.539895600298195</v>
      </c>
      <c r="H28">
        <v>67.687433522134299</v>
      </c>
      <c r="I28">
        <v>88.534675615212507</v>
      </c>
      <c r="J28">
        <v>73.795674869500303</v>
      </c>
      <c r="K28">
        <v>59.194630872483202</v>
      </c>
      <c r="L28">
        <v>88.534675615212507</v>
      </c>
      <c r="M28">
        <v>73.795674869500303</v>
      </c>
      <c r="N28">
        <v>73.795674869500303</v>
      </c>
    </row>
    <row r="29" spans="1:14" x14ac:dyDescent="0.25">
      <c r="A29">
        <v>27</v>
      </c>
      <c r="B29">
        <v>442.30942551875899</v>
      </c>
      <c r="C29">
        <v>571.40786965341101</v>
      </c>
      <c r="D29">
        <v>73.539895600298195</v>
      </c>
      <c r="E29">
        <v>88.292319164802393</v>
      </c>
      <c r="F29">
        <v>61.610836889871003</v>
      </c>
      <c r="G29">
        <v>73.539895600298195</v>
      </c>
      <c r="H29">
        <v>69.529551818565693</v>
      </c>
      <c r="I29">
        <v>88.534675615212507</v>
      </c>
      <c r="J29">
        <v>73.795674869500303</v>
      </c>
      <c r="K29">
        <v>59.194630872483202</v>
      </c>
      <c r="L29">
        <v>88.534675615212507</v>
      </c>
      <c r="M29">
        <v>73.795674869500303</v>
      </c>
      <c r="N29">
        <v>73.795674869500303</v>
      </c>
    </row>
    <row r="30" spans="1:14" x14ac:dyDescent="0.25">
      <c r="A30">
        <v>28</v>
      </c>
      <c r="B30">
        <v>452.27947882865902</v>
      </c>
      <c r="C30">
        <v>558.83783213507104</v>
      </c>
      <c r="D30">
        <v>73.539895600298195</v>
      </c>
      <c r="E30">
        <v>88.292319164802393</v>
      </c>
      <c r="F30">
        <v>61.762575335988998</v>
      </c>
      <c r="G30">
        <v>73.539895600298195</v>
      </c>
      <c r="H30">
        <v>71.470624413808693</v>
      </c>
      <c r="I30">
        <v>88.534675615212507</v>
      </c>
      <c r="J30">
        <v>73.795674869500303</v>
      </c>
      <c r="K30">
        <v>59.194630872483202</v>
      </c>
      <c r="L30">
        <v>88.534675615212507</v>
      </c>
      <c r="M30">
        <v>73.795674869500303</v>
      </c>
      <c r="N30">
        <v>73.795674869500303</v>
      </c>
    </row>
    <row r="31" spans="1:14" x14ac:dyDescent="0.25">
      <c r="A31">
        <v>29</v>
      </c>
      <c r="B31">
        <v>463.76656705405901</v>
      </c>
      <c r="C31">
        <v>544.673796415987</v>
      </c>
      <c r="D31">
        <v>73.539895600298195</v>
      </c>
      <c r="E31">
        <v>88.292319164802393</v>
      </c>
      <c r="F31">
        <v>61.879822059266303</v>
      </c>
      <c r="G31">
        <v>73.539895600298195</v>
      </c>
      <c r="H31">
        <v>73.508138959366093</v>
      </c>
      <c r="I31">
        <v>88.534675615212507</v>
      </c>
      <c r="J31">
        <v>73.795674869500303</v>
      </c>
      <c r="K31">
        <v>59.194630872483202</v>
      </c>
      <c r="L31">
        <v>88.534675615212507</v>
      </c>
      <c r="M31">
        <v>73.795674869500303</v>
      </c>
      <c r="N31">
        <v>73.795674869500303</v>
      </c>
    </row>
    <row r="32" spans="1:14" x14ac:dyDescent="0.25">
      <c r="A32">
        <v>30</v>
      </c>
      <c r="B32">
        <v>476.01489798382897</v>
      </c>
      <c r="C32">
        <v>529.67556990565697</v>
      </c>
      <c r="D32">
        <v>73.539895600298195</v>
      </c>
      <c r="E32">
        <v>88.292319164802393</v>
      </c>
      <c r="F32">
        <v>61.833371420338104</v>
      </c>
      <c r="G32">
        <v>73.539895600298195</v>
      </c>
      <c r="H32">
        <v>75.588355552820303</v>
      </c>
      <c r="I32">
        <v>88.534675615212507</v>
      </c>
      <c r="J32">
        <v>74.0197168927441</v>
      </c>
      <c r="K32">
        <v>59.194630872483202</v>
      </c>
      <c r="L32">
        <v>88.534675615212507</v>
      </c>
      <c r="M32">
        <v>73.795674869500303</v>
      </c>
      <c r="N32">
        <v>73.795674869500303</v>
      </c>
    </row>
    <row r="33" spans="1:14" x14ac:dyDescent="0.25">
      <c r="A33">
        <v>31</v>
      </c>
      <c r="B33">
        <v>487.82621164192398</v>
      </c>
      <c r="C33">
        <v>514.96151589580597</v>
      </c>
      <c r="D33">
        <v>73.539895600298195</v>
      </c>
      <c r="E33">
        <v>88.292319164802393</v>
      </c>
      <c r="F33">
        <v>61.871702043075601</v>
      </c>
      <c r="G33">
        <v>73.539895600298195</v>
      </c>
      <c r="H33">
        <v>77.474138921895204</v>
      </c>
      <c r="I33">
        <v>88.534675615212507</v>
      </c>
      <c r="J33">
        <v>74.319545634112799</v>
      </c>
      <c r="K33">
        <v>59.194630872483202</v>
      </c>
      <c r="L33">
        <v>88.534675615212507</v>
      </c>
      <c r="M33">
        <v>74.009963426605793</v>
      </c>
      <c r="N33">
        <v>73.795674869500303</v>
      </c>
    </row>
    <row r="34" spans="1:14" x14ac:dyDescent="0.25">
      <c r="A34">
        <v>32</v>
      </c>
      <c r="B34">
        <v>498.819732893489</v>
      </c>
      <c r="C34">
        <v>501.16709026157201</v>
      </c>
      <c r="D34">
        <v>73.539895600298195</v>
      </c>
      <c r="E34">
        <v>88.292319164802393</v>
      </c>
      <c r="F34">
        <v>62.017173113871301</v>
      </c>
      <c r="G34">
        <v>73.539895600298195</v>
      </c>
      <c r="H34">
        <v>79.006911454809497</v>
      </c>
      <c r="I34">
        <v>88.534675615212507</v>
      </c>
      <c r="J34">
        <v>74.589104473072894</v>
      </c>
      <c r="K34">
        <v>59.194630872483202</v>
      </c>
      <c r="L34">
        <v>88.534675615212507</v>
      </c>
      <c r="M34">
        <v>74.458848899344105</v>
      </c>
      <c r="N34">
        <v>73.795674869500303</v>
      </c>
    </row>
    <row r="35" spans="1:14" x14ac:dyDescent="0.25">
      <c r="A35">
        <v>33</v>
      </c>
      <c r="B35">
        <v>509.02765492144499</v>
      </c>
      <c r="C35">
        <v>488.20869042335102</v>
      </c>
      <c r="D35">
        <v>73.539895600298195</v>
      </c>
      <c r="E35">
        <v>88.292319164802393</v>
      </c>
      <c r="F35">
        <v>62.3108329575673</v>
      </c>
      <c r="G35">
        <v>73.539895600298195</v>
      </c>
      <c r="H35">
        <v>80.246812596023602</v>
      </c>
      <c r="I35">
        <v>88.534675615212507</v>
      </c>
      <c r="J35">
        <v>74.835800409421907</v>
      </c>
      <c r="K35">
        <v>59.194630872483202</v>
      </c>
      <c r="L35">
        <v>88.534675615212507</v>
      </c>
      <c r="M35">
        <v>75.0603655825592</v>
      </c>
      <c r="N35">
        <v>73.795674869500303</v>
      </c>
    </row>
    <row r="36" spans="1:14" x14ac:dyDescent="0.25">
      <c r="A36">
        <v>34</v>
      </c>
      <c r="B36">
        <v>517.69201764830404</v>
      </c>
      <c r="C36">
        <v>476.8429767737</v>
      </c>
      <c r="D36">
        <v>73.539895600298195</v>
      </c>
      <c r="E36">
        <v>88.292319164802393</v>
      </c>
      <c r="F36">
        <v>62.713999686548398</v>
      </c>
      <c r="G36">
        <v>73.539895600298195</v>
      </c>
      <c r="H36">
        <v>81.209773810151106</v>
      </c>
      <c r="I36">
        <v>88.534675615212507</v>
      </c>
      <c r="J36">
        <v>75.060680568053002</v>
      </c>
      <c r="K36">
        <v>59.194630872483202</v>
      </c>
      <c r="L36">
        <v>88.534675615212507</v>
      </c>
      <c r="M36">
        <v>75.843132636095802</v>
      </c>
      <c r="N36">
        <v>73.795674869500303</v>
      </c>
    </row>
    <row r="37" spans="1:14" x14ac:dyDescent="0.25">
      <c r="A37">
        <v>35</v>
      </c>
      <c r="B37">
        <v>524.68704905721199</v>
      </c>
      <c r="C37">
        <v>467.17970532587498</v>
      </c>
      <c r="D37">
        <v>73.539895600298195</v>
      </c>
      <c r="E37">
        <v>88.292319164802393</v>
      </c>
      <c r="F37">
        <v>63.236876042246699</v>
      </c>
      <c r="G37">
        <v>73.539895600298195</v>
      </c>
      <c r="H37">
        <v>81.940421526108807</v>
      </c>
      <c r="I37">
        <v>88.534675615212507</v>
      </c>
      <c r="J37">
        <v>75.269331406088298</v>
      </c>
      <c r="K37">
        <v>59.194630872483202</v>
      </c>
      <c r="L37">
        <v>88.534675615212507</v>
      </c>
      <c r="M37">
        <v>76.749281888976398</v>
      </c>
      <c r="N37">
        <v>73.795674869500303</v>
      </c>
    </row>
    <row r="38" spans="1:14" x14ac:dyDescent="0.25">
      <c r="A38">
        <v>36</v>
      </c>
      <c r="B38">
        <v>529.85760906804796</v>
      </c>
      <c r="C38">
        <v>459.42662443040302</v>
      </c>
      <c r="D38">
        <v>73.539895600298195</v>
      </c>
      <c r="E38">
        <v>88.292319164802393</v>
      </c>
      <c r="F38">
        <v>63.8178389691898</v>
      </c>
      <c r="G38">
        <v>73.539895600298195</v>
      </c>
      <c r="H38">
        <v>82.431455326291996</v>
      </c>
      <c r="I38">
        <v>88.534675615212507</v>
      </c>
      <c r="J38">
        <v>75.462189709194504</v>
      </c>
      <c r="K38">
        <v>59.194630872483202</v>
      </c>
      <c r="L38">
        <v>88.534675615212507</v>
      </c>
      <c r="M38">
        <v>77.811509557319596</v>
      </c>
      <c r="N38">
        <v>73.795674869500303</v>
      </c>
    </row>
    <row r="39" spans="1:14" x14ac:dyDescent="0.25">
      <c r="A39">
        <v>37</v>
      </c>
      <c r="B39">
        <v>533.47812318765</v>
      </c>
      <c r="C39">
        <v>453.14710130555699</v>
      </c>
      <c r="D39">
        <v>73.539895600298195</v>
      </c>
      <c r="E39">
        <v>88.292319164802393</v>
      </c>
      <c r="F39">
        <v>64.5126196814781</v>
      </c>
      <c r="G39">
        <v>73.539895600298195</v>
      </c>
      <c r="H39">
        <v>82.742388306768206</v>
      </c>
      <c r="I39">
        <v>88.534675615212507</v>
      </c>
      <c r="J39">
        <v>75.645147309913099</v>
      </c>
      <c r="K39">
        <v>59.194630872483202</v>
      </c>
      <c r="L39">
        <v>88.534675615212507</v>
      </c>
      <c r="M39">
        <v>79.043024597654096</v>
      </c>
      <c r="N39">
        <v>73.795674869500303</v>
      </c>
    </row>
    <row r="40" spans="1:14" x14ac:dyDescent="0.25">
      <c r="A40">
        <v>38</v>
      </c>
      <c r="B40">
        <v>535.74011295958803</v>
      </c>
      <c r="C40">
        <v>448.19758214116302</v>
      </c>
      <c r="D40">
        <v>73.539895600298195</v>
      </c>
      <c r="E40">
        <v>88.292319164802393</v>
      </c>
      <c r="F40">
        <v>65.3150304066492</v>
      </c>
      <c r="G40">
        <v>73.539895600298195</v>
      </c>
      <c r="H40">
        <v>82.882987950425104</v>
      </c>
      <c r="I40">
        <v>88.534675615212507</v>
      </c>
      <c r="J40">
        <v>75.818659113052107</v>
      </c>
      <c r="K40">
        <v>59.194630872483202</v>
      </c>
      <c r="L40">
        <v>88.534675615212507</v>
      </c>
      <c r="M40">
        <v>80.390774847476806</v>
      </c>
      <c r="N40">
        <v>73.795674869500303</v>
      </c>
    </row>
    <row r="41" spans="1:14" x14ac:dyDescent="0.25">
      <c r="A41">
        <v>39</v>
      </c>
      <c r="B41">
        <v>536.64358255904403</v>
      </c>
      <c r="C41">
        <v>444.446774350157</v>
      </c>
      <c r="D41">
        <v>73.539895600298195</v>
      </c>
      <c r="E41">
        <v>88.292319164802393</v>
      </c>
      <c r="F41">
        <v>66.241861705121806</v>
      </c>
      <c r="G41">
        <v>73.539895600298195</v>
      </c>
      <c r="H41">
        <v>82.895433130750703</v>
      </c>
      <c r="I41">
        <v>88.534675615212507</v>
      </c>
      <c r="J41">
        <v>75.987683888427696</v>
      </c>
      <c r="K41">
        <v>59.194630872483202</v>
      </c>
      <c r="L41">
        <v>88.534675615212507</v>
      </c>
      <c r="M41">
        <v>81.908031652907198</v>
      </c>
      <c r="N41">
        <v>73.795674869500303</v>
      </c>
    </row>
    <row r="42" spans="1:14" x14ac:dyDescent="0.25">
      <c r="A42">
        <v>40</v>
      </c>
      <c r="B42">
        <v>536.37730930447901</v>
      </c>
      <c r="C42">
        <v>441.95357893256102</v>
      </c>
      <c r="D42">
        <v>73.539895600298195</v>
      </c>
      <c r="E42">
        <v>88.292319164802393</v>
      </c>
      <c r="F42">
        <v>67.204346736039895</v>
      </c>
      <c r="G42">
        <v>73.539895600298195</v>
      </c>
      <c r="H42">
        <v>82.710036702750799</v>
      </c>
      <c r="I42">
        <v>88.534675615212507</v>
      </c>
      <c r="J42">
        <v>76.144361481562697</v>
      </c>
      <c r="K42">
        <v>59.194630872483202</v>
      </c>
      <c r="L42">
        <v>88.534675615212507</v>
      </c>
      <c r="M42">
        <v>83.551653903347102</v>
      </c>
      <c r="N42">
        <v>73.795674869500303</v>
      </c>
    </row>
    <row r="43" spans="1:14" x14ac:dyDescent="0.25">
      <c r="A43">
        <v>41</v>
      </c>
      <c r="B43">
        <v>535.02485733579897</v>
      </c>
      <c r="C43">
        <v>440.43257694843999</v>
      </c>
      <c r="D43">
        <v>73.539895600298195</v>
      </c>
      <c r="E43">
        <v>88.292319164802393</v>
      </c>
      <c r="F43">
        <v>68.276344899079703</v>
      </c>
      <c r="G43">
        <v>73.539895600298195</v>
      </c>
      <c r="H43">
        <v>82.408542677676905</v>
      </c>
      <c r="I43">
        <v>88.534675615212507</v>
      </c>
      <c r="J43">
        <v>76.295232725013904</v>
      </c>
      <c r="K43">
        <v>59.194630872483202</v>
      </c>
      <c r="L43">
        <v>88.534675615212507</v>
      </c>
      <c r="M43">
        <v>85.323672836357403</v>
      </c>
      <c r="N43">
        <v>73.795674869500303</v>
      </c>
    </row>
    <row r="44" spans="1:14" x14ac:dyDescent="0.25">
      <c r="A44">
        <v>42</v>
      </c>
      <c r="B44">
        <v>532.48301521290205</v>
      </c>
      <c r="C44">
        <v>440.04023206058099</v>
      </c>
      <c r="D44">
        <v>73.539895600298195</v>
      </c>
      <c r="E44">
        <v>88.292319164802393</v>
      </c>
      <c r="F44">
        <v>69.404837100775694</v>
      </c>
      <c r="G44">
        <v>73.539895600298195</v>
      </c>
      <c r="H44">
        <v>81.995448680584204</v>
      </c>
      <c r="I44">
        <v>88.534675615212507</v>
      </c>
      <c r="J44">
        <v>76.437150194099502</v>
      </c>
      <c r="K44">
        <v>59.194630872483202</v>
      </c>
      <c r="L44">
        <v>88.534675615212507</v>
      </c>
      <c r="M44">
        <v>87.234288290043594</v>
      </c>
      <c r="N44">
        <v>73.795674869500303</v>
      </c>
    </row>
    <row r="45" spans="1:14" x14ac:dyDescent="0.25">
      <c r="A45">
        <v>43</v>
      </c>
      <c r="B45">
        <v>528.84000837062695</v>
      </c>
      <c r="C45">
        <v>440.63009195288299</v>
      </c>
      <c r="D45">
        <v>73.539895600298195</v>
      </c>
      <c r="E45">
        <v>88.292319164802393</v>
      </c>
      <c r="F45">
        <v>70.628071194886502</v>
      </c>
      <c r="G45">
        <v>73.539895600298195</v>
      </c>
      <c r="H45">
        <v>81.482282849411703</v>
      </c>
      <c r="I45">
        <v>88.534675615212507</v>
      </c>
      <c r="J45">
        <v>76.594139305381404</v>
      </c>
      <c r="K45">
        <v>59.194630872483202</v>
      </c>
      <c r="L45">
        <v>88.534675615212507</v>
      </c>
      <c r="M45">
        <v>89.255850429322393</v>
      </c>
      <c r="N45">
        <v>73.795674869500303</v>
      </c>
    </row>
    <row r="46" spans="1:14" x14ac:dyDescent="0.25">
      <c r="A46">
        <v>44</v>
      </c>
      <c r="B46">
        <v>524.25817472655297</v>
      </c>
      <c r="C46">
        <v>442.00715982306099</v>
      </c>
      <c r="D46">
        <v>73.539895600298294</v>
      </c>
      <c r="E46">
        <v>88.292319164802393</v>
      </c>
      <c r="F46">
        <v>71.852951833462399</v>
      </c>
      <c r="G46">
        <v>73.539895600298294</v>
      </c>
      <c r="H46">
        <v>80.975745304481507</v>
      </c>
      <c r="I46">
        <v>88.534675615212507</v>
      </c>
      <c r="J46">
        <v>76.881330103322995</v>
      </c>
      <c r="K46">
        <v>59.194630872483202</v>
      </c>
      <c r="L46">
        <v>88.534675615212507</v>
      </c>
      <c r="M46">
        <v>91.289041137704601</v>
      </c>
      <c r="N46">
        <v>73.795674869500303</v>
      </c>
    </row>
    <row r="47" spans="1:14" x14ac:dyDescent="0.25">
      <c r="A47">
        <v>45</v>
      </c>
      <c r="B47">
        <v>518.78697231186902</v>
      </c>
      <c r="C47">
        <v>444.21941043439699</v>
      </c>
      <c r="D47">
        <v>73.539895600298294</v>
      </c>
      <c r="E47">
        <v>88.292319164802294</v>
      </c>
      <c r="F47">
        <v>73.032829118165296</v>
      </c>
      <c r="G47">
        <v>73.539895600298294</v>
      </c>
      <c r="H47">
        <v>80.491720539325996</v>
      </c>
      <c r="I47">
        <v>88.534675615212507</v>
      </c>
      <c r="J47">
        <v>77.2904722969066</v>
      </c>
      <c r="K47">
        <v>59.194630872483202</v>
      </c>
      <c r="L47">
        <v>88.534675615212507</v>
      </c>
      <c r="M47">
        <v>93.282693080153095</v>
      </c>
      <c r="N47">
        <v>73.795674869500303</v>
      </c>
    </row>
    <row r="48" spans="1:14" x14ac:dyDescent="0.25">
      <c r="A48">
        <v>46</v>
      </c>
      <c r="B48">
        <v>512.47189079249199</v>
      </c>
      <c r="C48">
        <v>447.36369143902499</v>
      </c>
      <c r="D48">
        <v>73.539895600298294</v>
      </c>
      <c r="E48">
        <v>88.292319164802294</v>
      </c>
      <c r="F48">
        <v>74.158027015933598</v>
      </c>
      <c r="G48">
        <v>73.539895600298294</v>
      </c>
      <c r="H48">
        <v>80.028740329177197</v>
      </c>
      <c r="I48">
        <v>88.534675615212507</v>
      </c>
      <c r="J48">
        <v>77.754706668667097</v>
      </c>
      <c r="K48">
        <v>59.194630872483202</v>
      </c>
      <c r="L48">
        <v>88.534675615212507</v>
      </c>
      <c r="M48">
        <v>95.174726210955001</v>
      </c>
      <c r="N48">
        <v>73.795674869500303</v>
      </c>
    </row>
    <row r="49" spans="1:14" x14ac:dyDescent="0.25">
      <c r="A49">
        <v>47</v>
      </c>
      <c r="B49">
        <v>505.333213200552</v>
      </c>
      <c r="C49">
        <v>451.36138048981701</v>
      </c>
      <c r="D49">
        <v>73.539895600298294</v>
      </c>
      <c r="E49">
        <v>88.292319164802294</v>
      </c>
      <c r="F49">
        <v>75.291959749482402</v>
      </c>
      <c r="G49">
        <v>73.539895600298294</v>
      </c>
      <c r="H49">
        <v>79.585461404566701</v>
      </c>
      <c r="I49">
        <v>88.534675615212507</v>
      </c>
      <c r="J49">
        <v>78.359085966612895</v>
      </c>
      <c r="K49">
        <v>59.194630872483202</v>
      </c>
      <c r="L49">
        <v>88.534675615212507</v>
      </c>
      <c r="M49">
        <v>96.861248531594995</v>
      </c>
      <c r="N49">
        <v>73.795674869500303</v>
      </c>
    </row>
    <row r="50" spans="1:14" x14ac:dyDescent="0.25">
      <c r="A50">
        <v>48</v>
      </c>
      <c r="B50">
        <v>497.52312784131499</v>
      </c>
      <c r="C50">
        <v>456.19786523866799</v>
      </c>
      <c r="D50">
        <v>73.539895600298294</v>
      </c>
      <c r="E50">
        <v>88.292319164802294</v>
      </c>
      <c r="F50">
        <v>76.406944779865299</v>
      </c>
      <c r="G50">
        <v>73.539895600298294</v>
      </c>
      <c r="H50">
        <v>79.160652435148293</v>
      </c>
      <c r="I50">
        <v>88.534675615212507</v>
      </c>
      <c r="J50">
        <v>79.0019544872643</v>
      </c>
      <c r="K50">
        <v>59.194630872483202</v>
      </c>
      <c r="L50">
        <v>88.534675615212507</v>
      </c>
      <c r="M50">
        <v>98.3419070965125</v>
      </c>
      <c r="N50">
        <v>73.795674869500303</v>
      </c>
    </row>
    <row r="51" spans="1:14" x14ac:dyDescent="0.25">
      <c r="A51">
        <v>49</v>
      </c>
      <c r="B51">
        <v>489.09724410064501</v>
      </c>
      <c r="C51">
        <v>461.80412507035697</v>
      </c>
      <c r="D51">
        <v>73.539895600298195</v>
      </c>
      <c r="E51">
        <v>88.292319164802294</v>
      </c>
      <c r="F51">
        <v>77.485750834104806</v>
      </c>
      <c r="G51">
        <v>73.539895600298195</v>
      </c>
      <c r="H51">
        <v>78.7531826073388</v>
      </c>
      <c r="I51">
        <v>88.534675615212507</v>
      </c>
      <c r="J51">
        <v>79.763173582245997</v>
      </c>
      <c r="K51">
        <v>59.194630872483202</v>
      </c>
      <c r="L51">
        <v>88.534675615212507</v>
      </c>
      <c r="M51">
        <v>99.573189737782698</v>
      </c>
      <c r="N51">
        <v>73.795674869500303</v>
      </c>
    </row>
    <row r="52" spans="1:14" x14ac:dyDescent="0.25">
      <c r="A52">
        <v>50</v>
      </c>
      <c r="B52">
        <v>480.78609713063798</v>
      </c>
      <c r="C52">
        <v>467.41507306380799</v>
      </c>
      <c r="D52">
        <v>73.539895600298195</v>
      </c>
      <c r="E52">
        <v>88.292319164802294</v>
      </c>
      <c r="F52">
        <v>78.457624949953797</v>
      </c>
      <c r="G52">
        <v>73.539895600298195</v>
      </c>
      <c r="H52">
        <v>78.432092870124904</v>
      </c>
      <c r="I52">
        <v>88.534675615212507</v>
      </c>
      <c r="J52">
        <v>80.652588336226998</v>
      </c>
      <c r="K52">
        <v>59.194630872483202</v>
      </c>
      <c r="L52">
        <v>88.534675615212507</v>
      </c>
      <c r="M52">
        <v>100.58205761553501</v>
      </c>
      <c r="N52">
        <v>73.795674869500303</v>
      </c>
    </row>
    <row r="53" spans="1:14" x14ac:dyDescent="0.25">
      <c r="A53">
        <v>51</v>
      </c>
      <c r="B53">
        <v>473.00363170145198</v>
      </c>
      <c r="C53">
        <v>472.70165080518399</v>
      </c>
      <c r="D53">
        <v>73.539895600298195</v>
      </c>
      <c r="E53">
        <v>88.292319164802294</v>
      </c>
      <c r="F53">
        <v>79.251750549834597</v>
      </c>
      <c r="G53">
        <v>73.539895600298195</v>
      </c>
      <c r="H53">
        <v>78.227942849917198</v>
      </c>
      <c r="I53">
        <v>88.534675615212507</v>
      </c>
      <c r="J53">
        <v>81.627384225245194</v>
      </c>
      <c r="K53">
        <v>59.194630872483202</v>
      </c>
      <c r="L53">
        <v>88.534675615212507</v>
      </c>
      <c r="M53">
        <v>101.376330450259</v>
      </c>
      <c r="N53">
        <v>73.795674869500303</v>
      </c>
    </row>
    <row r="54" spans="1:14" x14ac:dyDescent="0.25">
      <c r="A54">
        <v>52</v>
      </c>
      <c r="B54">
        <v>466.302071097473</v>
      </c>
      <c r="C54">
        <v>476.97912543984899</v>
      </c>
      <c r="D54">
        <v>73.539895600298195</v>
      </c>
      <c r="E54">
        <v>88.292319164802294</v>
      </c>
      <c r="F54">
        <v>79.923857721260802</v>
      </c>
      <c r="G54">
        <v>73.539895600298195</v>
      </c>
      <c r="H54">
        <v>78.149060418176603</v>
      </c>
      <c r="I54">
        <v>88.534675615212507</v>
      </c>
      <c r="J54">
        <v>82.733179064188505</v>
      </c>
      <c r="K54">
        <v>59.194630872483202</v>
      </c>
      <c r="L54">
        <v>88.534675615212507</v>
      </c>
      <c r="M54">
        <v>101.96350227974099</v>
      </c>
      <c r="N54">
        <v>73.795674869500303</v>
      </c>
    </row>
    <row r="55" spans="1:14" x14ac:dyDescent="0.25">
      <c r="A55">
        <v>53</v>
      </c>
      <c r="B55">
        <v>460.60673922692098</v>
      </c>
      <c r="C55">
        <v>480.38174182535101</v>
      </c>
      <c r="D55">
        <v>73.539895600298195</v>
      </c>
      <c r="E55">
        <v>88.292319164802294</v>
      </c>
      <c r="F55">
        <v>80.479330871341006</v>
      </c>
      <c r="G55">
        <v>73.539895600298195</v>
      </c>
      <c r="H55">
        <v>78.177084067838607</v>
      </c>
      <c r="I55">
        <v>88.534675615212507</v>
      </c>
      <c r="J55">
        <v>83.938799593760507</v>
      </c>
      <c r="K55">
        <v>59.194630872483202</v>
      </c>
      <c r="L55">
        <v>88.534675615212507</v>
      </c>
      <c r="M55">
        <v>102.331148463809</v>
      </c>
      <c r="N55">
        <v>73.795674869500303</v>
      </c>
    </row>
    <row r="56" spans="1:14" x14ac:dyDescent="0.25">
      <c r="A56">
        <v>54</v>
      </c>
      <c r="B56">
        <v>455.90725572100899</v>
      </c>
      <c r="C56">
        <v>482.85917554799602</v>
      </c>
      <c r="D56">
        <v>73.539895600298195</v>
      </c>
      <c r="E56">
        <v>88.292319164802294</v>
      </c>
      <c r="F56">
        <v>80.920930955250199</v>
      </c>
      <c r="G56">
        <v>73.539895600298195</v>
      </c>
      <c r="H56">
        <v>78.3001788161978</v>
      </c>
      <c r="I56">
        <v>88.534675615212507</v>
      </c>
      <c r="J56">
        <v>85.238905399785196</v>
      </c>
      <c r="K56">
        <v>59.194630872483202</v>
      </c>
      <c r="L56">
        <v>88.534675615212507</v>
      </c>
      <c r="M56">
        <v>102.556837578485</v>
      </c>
      <c r="N56">
        <v>73.795674869500303</v>
      </c>
    </row>
    <row r="57" spans="1:14" x14ac:dyDescent="0.25">
      <c r="A57">
        <v>55</v>
      </c>
      <c r="B57">
        <v>452.05365953998</v>
      </c>
      <c r="C57">
        <v>484.60580667353702</v>
      </c>
      <c r="D57">
        <v>73.539895600298195</v>
      </c>
      <c r="E57">
        <v>88.292319164802294</v>
      </c>
      <c r="F57">
        <v>81.234212521883904</v>
      </c>
      <c r="G57">
        <v>73.539895600298195</v>
      </c>
      <c r="H57">
        <v>78.528022792745304</v>
      </c>
      <c r="I57">
        <v>88.534675615212507</v>
      </c>
      <c r="J57">
        <v>86.641973477432501</v>
      </c>
      <c r="K57">
        <v>59.194630872483202</v>
      </c>
      <c r="L57">
        <v>88.534675615212507</v>
      </c>
      <c r="M57">
        <v>102.593462345615</v>
      </c>
      <c r="N57">
        <v>73.795674869500303</v>
      </c>
    </row>
    <row r="58" spans="1:14" x14ac:dyDescent="0.25">
      <c r="A58">
        <v>56</v>
      </c>
      <c r="B58">
        <v>449.04629409028399</v>
      </c>
      <c r="C58">
        <v>485.49636196579098</v>
      </c>
      <c r="D58">
        <v>73.539895600298195</v>
      </c>
      <c r="E58">
        <v>88.292319164802294</v>
      </c>
      <c r="F58">
        <v>81.4338175086246</v>
      </c>
      <c r="G58">
        <v>73.539895600298195</v>
      </c>
      <c r="H58">
        <v>78.8537935471781</v>
      </c>
      <c r="I58">
        <v>88.534675615212507</v>
      </c>
      <c r="J58">
        <v>88.208145030332204</v>
      </c>
      <c r="K58">
        <v>59.194630872483202</v>
      </c>
      <c r="L58">
        <v>88.534675615212507</v>
      </c>
      <c r="M58">
        <v>102.496497655523</v>
      </c>
      <c r="N58">
        <v>73.795674869500303</v>
      </c>
    </row>
    <row r="59" spans="1:14" x14ac:dyDescent="0.25">
      <c r="A59">
        <v>57</v>
      </c>
      <c r="B59">
        <v>446.76437594888</v>
      </c>
      <c r="C59">
        <v>485.71774962093798</v>
      </c>
      <c r="D59">
        <v>73.539895600298195</v>
      </c>
      <c r="E59">
        <v>88.292319164802294</v>
      </c>
      <c r="F59">
        <v>81.521352631423596</v>
      </c>
      <c r="G59">
        <v>73.539895600298195</v>
      </c>
      <c r="H59">
        <v>79.2757745584221</v>
      </c>
      <c r="I59">
        <v>88.534675615212507</v>
      </c>
      <c r="J59">
        <v>89.907469019586003</v>
      </c>
      <c r="K59">
        <v>59.194630872483202</v>
      </c>
      <c r="L59">
        <v>88.534675615212507</v>
      </c>
      <c r="M59">
        <v>102.22967667508399</v>
      </c>
      <c r="N59">
        <v>73.795674869500303</v>
      </c>
    </row>
    <row r="60" spans="1:14" x14ac:dyDescent="0.25">
      <c r="A60">
        <v>58</v>
      </c>
      <c r="B60">
        <v>445.20455021916001</v>
      </c>
      <c r="C60">
        <v>485.19071545558501</v>
      </c>
      <c r="D60">
        <v>73.539895600298195</v>
      </c>
      <c r="E60">
        <v>88.292319164802294</v>
      </c>
      <c r="F60">
        <v>81.531462549699597</v>
      </c>
      <c r="G60">
        <v>73.539895600298195</v>
      </c>
      <c r="H60">
        <v>79.793933368459193</v>
      </c>
      <c r="I60">
        <v>88.534675615212507</v>
      </c>
      <c r="J60">
        <v>91.717455560308693</v>
      </c>
      <c r="K60">
        <v>59.194630872483202</v>
      </c>
      <c r="L60">
        <v>88.534675615212507</v>
      </c>
      <c r="M60">
        <v>101.85523598867201</v>
      </c>
      <c r="N60">
        <v>73.795674869500303</v>
      </c>
    </row>
    <row r="61" spans="1:14" x14ac:dyDescent="0.25">
      <c r="A61">
        <v>59</v>
      </c>
      <c r="B61">
        <v>444.44924329243798</v>
      </c>
      <c r="C61">
        <v>483.89490249044701</v>
      </c>
      <c r="D61">
        <v>73.539895600298195</v>
      </c>
      <c r="E61">
        <v>88.292319164802294</v>
      </c>
      <c r="F61">
        <v>81.433421078694806</v>
      </c>
      <c r="G61">
        <v>73.539895600298195</v>
      </c>
      <c r="H61">
        <v>80.411756832241593</v>
      </c>
      <c r="I61">
        <v>88.534675615212507</v>
      </c>
      <c r="J61">
        <v>93.603302973241099</v>
      </c>
      <c r="K61">
        <v>59.194630872483202</v>
      </c>
      <c r="L61">
        <v>88.534675615212507</v>
      </c>
      <c r="M61">
        <v>101.379650206991</v>
      </c>
      <c r="N61">
        <v>73.795674869500303</v>
      </c>
    </row>
    <row r="62" spans="1:14" x14ac:dyDescent="0.25">
      <c r="A62">
        <v>60</v>
      </c>
      <c r="B62">
        <v>444.37135964567</v>
      </c>
      <c r="C62">
        <v>481.92914680250999</v>
      </c>
      <c r="D62">
        <v>73.539895600298195</v>
      </c>
      <c r="E62">
        <v>88.292319164802294</v>
      </c>
      <c r="F62">
        <v>81.242819127099096</v>
      </c>
      <c r="G62">
        <v>73.539895600298195</v>
      </c>
      <c r="H62">
        <v>81.101147574811705</v>
      </c>
      <c r="I62">
        <v>88.534675615212507</v>
      </c>
      <c r="J62">
        <v>95.491962370615198</v>
      </c>
      <c r="K62">
        <v>59.194630872483202</v>
      </c>
      <c r="L62">
        <v>88.534675615212507</v>
      </c>
      <c r="M62">
        <v>100.91991728470001</v>
      </c>
      <c r="N62">
        <v>73.795674869500303</v>
      </c>
    </row>
    <row r="63" spans="1:14" x14ac:dyDescent="0.25">
      <c r="A63">
        <v>61</v>
      </c>
      <c r="B63">
        <v>444.89835561144997</v>
      </c>
      <c r="C63">
        <v>479.377594802217</v>
      </c>
      <c r="D63">
        <v>73.539895600298195</v>
      </c>
      <c r="E63">
        <v>88.292319164802294</v>
      </c>
      <c r="F63">
        <v>80.963365122917494</v>
      </c>
      <c r="G63">
        <v>73.539895600298195</v>
      </c>
      <c r="H63">
        <v>81.876213859108503</v>
      </c>
      <c r="I63">
        <v>88.534675615212507</v>
      </c>
      <c r="J63">
        <v>97.350358917760602</v>
      </c>
      <c r="K63">
        <v>59.194630872483202</v>
      </c>
      <c r="L63">
        <v>88.534675615212507</v>
      </c>
      <c r="M63">
        <v>100.475257572975</v>
      </c>
      <c r="N63">
        <v>73.795674869500303</v>
      </c>
    </row>
    <row r="64" spans="1:14" x14ac:dyDescent="0.25">
      <c r="A64">
        <v>62</v>
      </c>
      <c r="B64">
        <v>446.16936344222501</v>
      </c>
      <c r="C64">
        <v>476.06321136030903</v>
      </c>
      <c r="D64">
        <v>73.539895600298195</v>
      </c>
      <c r="E64">
        <v>88.292319164802294</v>
      </c>
      <c r="F64">
        <v>80.612256505974997</v>
      </c>
      <c r="G64">
        <v>73.539895600298195</v>
      </c>
      <c r="H64">
        <v>82.714535177865798</v>
      </c>
      <c r="I64">
        <v>88.534675615212507</v>
      </c>
      <c r="J64">
        <v>99.205882838409195</v>
      </c>
      <c r="K64">
        <v>59.194630872483202</v>
      </c>
      <c r="L64">
        <v>88.534675615212507</v>
      </c>
      <c r="M64">
        <v>100.062826952732</v>
      </c>
      <c r="N64">
        <v>73.795674869500303</v>
      </c>
    </row>
    <row r="65" spans="1:14" x14ac:dyDescent="0.25">
      <c r="A65">
        <v>63</v>
      </c>
      <c r="B65">
        <v>448.037086933946</v>
      </c>
      <c r="C65">
        <v>472.16512587093598</v>
      </c>
      <c r="D65">
        <v>73.539895600298195</v>
      </c>
      <c r="E65">
        <v>88.292319164802294</v>
      </c>
      <c r="F65">
        <v>80.272294194332304</v>
      </c>
      <c r="G65">
        <v>73.539895600298195</v>
      </c>
      <c r="H65">
        <v>83.548996556902594</v>
      </c>
      <c r="I65">
        <v>88.534675615212507</v>
      </c>
      <c r="J65">
        <v>100.903656222633</v>
      </c>
      <c r="K65">
        <v>59.194630872483202</v>
      </c>
      <c r="L65">
        <v>88.534675615212507</v>
      </c>
      <c r="M65">
        <v>99.786004360384695</v>
      </c>
      <c r="N65">
        <v>73.795674869500303</v>
      </c>
    </row>
    <row r="66" spans="1:14" x14ac:dyDescent="0.25">
      <c r="A66">
        <v>64</v>
      </c>
      <c r="B66">
        <v>450.42077281081799</v>
      </c>
      <c r="C66">
        <v>467.78484684060101</v>
      </c>
      <c r="D66">
        <v>73.539895600298195</v>
      </c>
      <c r="E66">
        <v>88.292319164802294</v>
      </c>
      <c r="F66">
        <v>79.942955704928394</v>
      </c>
      <c r="G66">
        <v>73.539895600298195</v>
      </c>
      <c r="H66">
        <v>84.370243855374696</v>
      </c>
      <c r="I66">
        <v>88.534675615212507</v>
      </c>
      <c r="J66">
        <v>102.42738078641899</v>
      </c>
      <c r="K66">
        <v>59.194630872483202</v>
      </c>
      <c r="L66">
        <v>88.534675615212507</v>
      </c>
      <c r="M66">
        <v>99.652573468455799</v>
      </c>
      <c r="N66">
        <v>73.795674869500303</v>
      </c>
    </row>
    <row r="67" spans="1:14" x14ac:dyDescent="0.25">
      <c r="A67">
        <v>65</v>
      </c>
      <c r="B67">
        <v>453.47571046194901</v>
      </c>
      <c r="C67">
        <v>462.74113980213798</v>
      </c>
      <c r="D67">
        <v>73.539895600298195</v>
      </c>
      <c r="E67">
        <v>88.292319164802294</v>
      </c>
      <c r="F67">
        <v>79.623750707506204</v>
      </c>
      <c r="G67">
        <v>73.539895600298195</v>
      </c>
      <c r="H67">
        <v>85.158033096848001</v>
      </c>
      <c r="I67">
        <v>88.534675615212507</v>
      </c>
      <c r="J67">
        <v>103.799921405861</v>
      </c>
      <c r="K67">
        <v>59.194630872483202</v>
      </c>
      <c r="L67">
        <v>88.534675615212507</v>
      </c>
      <c r="M67">
        <v>99.691553383071707</v>
      </c>
      <c r="N67">
        <v>73.795674869500303</v>
      </c>
    </row>
    <row r="68" spans="1:14" x14ac:dyDescent="0.25">
      <c r="A68">
        <v>66</v>
      </c>
      <c r="B68">
        <v>457.10510265355902</v>
      </c>
      <c r="C68">
        <v>457.15063990604301</v>
      </c>
      <c r="D68">
        <v>73.539895600298195</v>
      </c>
      <c r="E68">
        <v>88.292319164802294</v>
      </c>
      <c r="F68">
        <v>79.314218588793693</v>
      </c>
      <c r="G68">
        <v>73.539895600298195</v>
      </c>
      <c r="H68">
        <v>85.945062795185393</v>
      </c>
      <c r="I68">
        <v>88.534675615212507</v>
      </c>
      <c r="J68">
        <v>105.018300107437</v>
      </c>
      <c r="K68">
        <v>59.194630872483202</v>
      </c>
      <c r="L68">
        <v>88.534675615212507</v>
      </c>
      <c r="M68">
        <v>99.845825409110901</v>
      </c>
      <c r="N68">
        <v>73.795674869500303</v>
      </c>
    </row>
    <row r="69" spans="1:14" x14ac:dyDescent="0.25">
      <c r="A69">
        <v>67</v>
      </c>
      <c r="B69">
        <v>460.86099335246502</v>
      </c>
      <c r="C69">
        <v>451.42510640894199</v>
      </c>
      <c r="D69">
        <v>73.539895600298195</v>
      </c>
      <c r="E69">
        <v>88.292319164802294</v>
      </c>
      <c r="F69">
        <v>79.066058070302404</v>
      </c>
      <c r="G69">
        <v>73.539895600298195</v>
      </c>
      <c r="H69">
        <v>86.698202132240993</v>
      </c>
      <c r="I69">
        <v>88.534675615212507</v>
      </c>
      <c r="J69">
        <v>106.06682192623001</v>
      </c>
      <c r="K69">
        <v>59.194630872483202</v>
      </c>
      <c r="L69">
        <v>88.534675615212507</v>
      </c>
      <c r="M69">
        <v>100.144259291507</v>
      </c>
      <c r="N69">
        <v>73.795674869500303</v>
      </c>
    </row>
    <row r="70" spans="1:14" x14ac:dyDescent="0.25">
      <c r="A70">
        <v>68</v>
      </c>
      <c r="B70">
        <v>464.41207840748598</v>
      </c>
      <c r="C70">
        <v>446.010611214405</v>
      </c>
      <c r="D70">
        <v>73.539895600298195</v>
      </c>
      <c r="E70">
        <v>88.292319164802393</v>
      </c>
      <c r="F70">
        <v>78.894489458442294</v>
      </c>
      <c r="G70">
        <v>73.539895600298195</v>
      </c>
      <c r="H70">
        <v>87.319103489640895</v>
      </c>
      <c r="I70">
        <v>88.534675615212507</v>
      </c>
      <c r="J70">
        <v>106.954314540472</v>
      </c>
      <c r="K70">
        <v>59.194630872483202</v>
      </c>
      <c r="L70">
        <v>88.534675615212507</v>
      </c>
      <c r="M70">
        <v>100.56649205570599</v>
      </c>
      <c r="N70">
        <v>73.795674869500303</v>
      </c>
    </row>
    <row r="71" spans="1:14" x14ac:dyDescent="0.25">
      <c r="A71">
        <v>69</v>
      </c>
      <c r="B71">
        <v>467.21262645748101</v>
      </c>
      <c r="C71">
        <v>441.439258258579</v>
      </c>
      <c r="D71">
        <v>73.539895600298294</v>
      </c>
      <c r="E71">
        <v>88.292319164802393</v>
      </c>
      <c r="F71">
        <v>78.805182909069302</v>
      </c>
      <c r="G71">
        <v>73.539895600298294</v>
      </c>
      <c r="H71">
        <v>87.834387331116503</v>
      </c>
      <c r="I71">
        <v>88.534675615212507</v>
      </c>
      <c r="J71">
        <v>107.684043596187</v>
      </c>
      <c r="K71">
        <v>59.194630872483202</v>
      </c>
      <c r="L71">
        <v>88.534675615212507</v>
      </c>
      <c r="M71">
        <v>101.082677401876</v>
      </c>
      <c r="N71">
        <v>73.795674869500303</v>
      </c>
    </row>
    <row r="72" spans="1:14" x14ac:dyDescent="0.25">
      <c r="A72">
        <v>70</v>
      </c>
      <c r="B72">
        <v>469.44127948223797</v>
      </c>
      <c r="C72">
        <v>437.46508067534199</v>
      </c>
      <c r="D72">
        <v>73.539895600298294</v>
      </c>
      <c r="E72">
        <v>88.292319164802393</v>
      </c>
      <c r="F72">
        <v>78.796410722909897</v>
      </c>
      <c r="G72">
        <v>73.539895600298294</v>
      </c>
      <c r="H72">
        <v>88.267848808186002</v>
      </c>
      <c r="I72">
        <v>88.534675615212507</v>
      </c>
      <c r="J72">
        <v>108.27311256797999</v>
      </c>
      <c r="K72">
        <v>59.194630872483202</v>
      </c>
      <c r="L72">
        <v>88.534675615212507</v>
      </c>
      <c r="M72">
        <v>101.715760258652</v>
      </c>
      <c r="N72">
        <v>73.795674869500303</v>
      </c>
    </row>
    <row r="73" spans="1:14" x14ac:dyDescent="0.25">
      <c r="A73">
        <v>71</v>
      </c>
      <c r="B73">
        <v>471.07824215042899</v>
      </c>
      <c r="C73">
        <v>434.16663731900098</v>
      </c>
      <c r="D73">
        <v>73.539895600298294</v>
      </c>
      <c r="E73">
        <v>88.292319164802393</v>
      </c>
      <c r="F73">
        <v>78.870409249101698</v>
      </c>
      <c r="G73">
        <v>73.539895600298294</v>
      </c>
      <c r="H73">
        <v>88.579093401520396</v>
      </c>
      <c r="I73">
        <v>88.534675615212507</v>
      </c>
      <c r="J73">
        <v>108.711368392906</v>
      </c>
      <c r="K73">
        <v>59.194630872483202</v>
      </c>
      <c r="L73">
        <v>88.534675615212507</v>
      </c>
      <c r="M73">
        <v>102.46449610701799</v>
      </c>
      <c r="N73">
        <v>73.795674869500303</v>
      </c>
    </row>
    <row r="74" spans="1:14" x14ac:dyDescent="0.25">
      <c r="A74">
        <v>72</v>
      </c>
      <c r="B74">
        <v>472.189254458172</v>
      </c>
      <c r="C74">
        <v>431.474322047192</v>
      </c>
      <c r="D74">
        <v>73.539895600298294</v>
      </c>
      <c r="E74">
        <v>88.292319164802393</v>
      </c>
      <c r="F74">
        <v>79.001705309879895</v>
      </c>
      <c r="G74">
        <v>73.539895600298294</v>
      </c>
      <c r="H74">
        <v>88.804983407088002</v>
      </c>
      <c r="I74">
        <v>88.534675615212507</v>
      </c>
      <c r="J74">
        <v>108.986287804394</v>
      </c>
      <c r="K74">
        <v>59.194630872483202</v>
      </c>
      <c r="L74">
        <v>88.534675615212507</v>
      </c>
      <c r="M74">
        <v>103.331089430009</v>
      </c>
      <c r="N74">
        <v>73.795674869500303</v>
      </c>
    </row>
    <row r="75" spans="1:14" x14ac:dyDescent="0.25">
      <c r="A75">
        <v>73</v>
      </c>
      <c r="B75">
        <v>472.78396960865302</v>
      </c>
      <c r="C75">
        <v>429.30606405562497</v>
      </c>
      <c r="D75">
        <v>73.539895600298294</v>
      </c>
      <c r="E75">
        <v>88.292319164802393</v>
      </c>
      <c r="F75">
        <v>79.217820530374595</v>
      </c>
      <c r="G75">
        <v>73.539895600298294</v>
      </c>
      <c r="H75">
        <v>88.947293929267801</v>
      </c>
      <c r="I75">
        <v>88.534675615212507</v>
      </c>
      <c r="J75">
        <v>109.116842772433</v>
      </c>
      <c r="K75">
        <v>59.194630872483202</v>
      </c>
      <c r="L75">
        <v>88.534675615212507</v>
      </c>
      <c r="M75">
        <v>104.33271462605801</v>
      </c>
      <c r="N75">
        <v>73.795674869500303</v>
      </c>
    </row>
    <row r="76" spans="1:14" x14ac:dyDescent="0.25">
      <c r="A76">
        <v>74</v>
      </c>
      <c r="B76">
        <v>472.76743150349699</v>
      </c>
      <c r="C76">
        <v>427.75442871004498</v>
      </c>
      <c r="D76">
        <v>73.539895600298294</v>
      </c>
      <c r="E76">
        <v>88.292319164802393</v>
      </c>
      <c r="F76">
        <v>79.514556946243104</v>
      </c>
      <c r="G76">
        <v>73.539895600298294</v>
      </c>
      <c r="H76">
        <v>89.004704799132696</v>
      </c>
      <c r="I76">
        <v>88.534675615212507</v>
      </c>
      <c r="J76">
        <v>109.13461209841201</v>
      </c>
      <c r="K76">
        <v>59.194630872483202</v>
      </c>
      <c r="L76">
        <v>88.534675615212507</v>
      </c>
      <c r="M76">
        <v>105.447071186621</v>
      </c>
      <c r="N76">
        <v>73.795674869500303</v>
      </c>
    </row>
    <row r="77" spans="1:14" x14ac:dyDescent="0.25">
      <c r="A77">
        <v>75</v>
      </c>
      <c r="B77">
        <v>472.21595020602803</v>
      </c>
      <c r="C77">
        <v>426.79373870888298</v>
      </c>
      <c r="D77">
        <v>73.539895600298294</v>
      </c>
      <c r="E77">
        <v>88.292319164802393</v>
      </c>
      <c r="F77">
        <v>79.871146634480596</v>
      </c>
      <c r="G77">
        <v>73.539895600298294</v>
      </c>
      <c r="H77">
        <v>88.968775548128605</v>
      </c>
      <c r="I77">
        <v>88.534675615212507</v>
      </c>
      <c r="J77">
        <v>109.02659827236</v>
      </c>
      <c r="K77">
        <v>59.194630872483202</v>
      </c>
      <c r="L77">
        <v>88.534675615212507</v>
      </c>
      <c r="M77">
        <v>106.672760734961</v>
      </c>
      <c r="N77">
        <v>73.795674869500303</v>
      </c>
    </row>
    <row r="78" spans="1:14" x14ac:dyDescent="0.25">
      <c r="A78">
        <v>76</v>
      </c>
      <c r="B78">
        <v>471.15246316042499</v>
      </c>
      <c r="C78">
        <v>426.35239369596798</v>
      </c>
      <c r="D78">
        <v>73.539895600298294</v>
      </c>
      <c r="E78">
        <v>88.292319164802393</v>
      </c>
      <c r="F78">
        <v>80.306247161998698</v>
      </c>
      <c r="G78">
        <v>73.539895600298294</v>
      </c>
      <c r="H78">
        <v>88.853219843650507</v>
      </c>
      <c r="I78">
        <v>88.534675615212507</v>
      </c>
      <c r="J78">
        <v>108.781832876715</v>
      </c>
      <c r="K78">
        <v>59.194630872483202</v>
      </c>
      <c r="L78">
        <v>88.534675615212507</v>
      </c>
      <c r="M78">
        <v>108.02922787956</v>
      </c>
      <c r="N78">
        <v>73.795674869500303</v>
      </c>
    </row>
    <row r="79" spans="1:14" x14ac:dyDescent="0.25">
      <c r="A79">
        <v>77</v>
      </c>
      <c r="B79">
        <v>469.52242188574502</v>
      </c>
      <c r="C79">
        <v>426.47653122787699</v>
      </c>
      <c r="D79">
        <v>73.539895600298294</v>
      </c>
      <c r="E79">
        <v>88.292319164802393</v>
      </c>
      <c r="F79">
        <v>80.809618080812498</v>
      </c>
      <c r="G79">
        <v>73.539895600298294</v>
      </c>
      <c r="H79">
        <v>88.670467353122504</v>
      </c>
      <c r="I79">
        <v>88.534675615212507</v>
      </c>
      <c r="J79">
        <v>108.435601076263</v>
      </c>
      <c r="K79">
        <v>59.194630872483202</v>
      </c>
      <c r="L79">
        <v>88.534675615212507</v>
      </c>
      <c r="M79">
        <v>109.48689841818199</v>
      </c>
      <c r="N79">
        <v>73.795674869500303</v>
      </c>
    </row>
    <row r="80" spans="1:14" x14ac:dyDescent="0.25">
      <c r="A80">
        <v>78</v>
      </c>
      <c r="B80">
        <v>467.414192460663</v>
      </c>
      <c r="C80">
        <v>427.04475119023499</v>
      </c>
      <c r="D80">
        <v>73.539895600298294</v>
      </c>
      <c r="E80">
        <v>88.292319164802393</v>
      </c>
      <c r="F80">
        <v>81.3915440243116</v>
      </c>
      <c r="G80">
        <v>73.539895600298294</v>
      </c>
      <c r="H80">
        <v>88.392849182685495</v>
      </c>
      <c r="I80">
        <v>88.534675615212507</v>
      </c>
      <c r="J80">
        <v>108.06793820443301</v>
      </c>
      <c r="K80">
        <v>59.194630872483202</v>
      </c>
      <c r="L80">
        <v>88.534675615212507</v>
      </c>
      <c r="M80">
        <v>111.02055823930201</v>
      </c>
      <c r="N80">
        <v>73.795674869500303</v>
      </c>
    </row>
    <row r="81" spans="1:14" x14ac:dyDescent="0.25">
      <c r="A81">
        <v>79</v>
      </c>
      <c r="B81">
        <v>464.83041079505102</v>
      </c>
      <c r="C81">
        <v>428.08595341254397</v>
      </c>
      <c r="D81">
        <v>73.539895600298294</v>
      </c>
      <c r="E81">
        <v>88.292319164802393</v>
      </c>
      <c r="F81">
        <v>82.020488659025503</v>
      </c>
      <c r="G81">
        <v>73.539895600298294</v>
      </c>
      <c r="H81">
        <v>88.033133376905099</v>
      </c>
      <c r="I81">
        <v>88.534675615212507</v>
      </c>
      <c r="J81">
        <v>107.724481149784</v>
      </c>
      <c r="K81">
        <v>59.194630872483202</v>
      </c>
      <c r="L81">
        <v>88.534675615212507</v>
      </c>
      <c r="M81">
        <v>112.576322736058</v>
      </c>
      <c r="N81">
        <v>73.795674869500303</v>
      </c>
    </row>
    <row r="82" spans="1:14" x14ac:dyDescent="0.25">
      <c r="A82">
        <v>80</v>
      </c>
      <c r="B82">
        <v>461.72417740693498</v>
      </c>
      <c r="C82">
        <v>429.642268447731</v>
      </c>
      <c r="D82">
        <v>73.539895600298294</v>
      </c>
      <c r="E82">
        <v>88.292319164802393</v>
      </c>
      <c r="F82">
        <v>82.649623691688703</v>
      </c>
      <c r="G82">
        <v>73.539895600298294</v>
      </c>
      <c r="H82">
        <v>87.672652095599801</v>
      </c>
      <c r="I82">
        <v>88.534675615212507</v>
      </c>
      <c r="J82">
        <v>107.49309095010599</v>
      </c>
      <c r="K82">
        <v>59.194630872483202</v>
      </c>
      <c r="L82">
        <v>88.534675615212507</v>
      </c>
      <c r="M82">
        <v>114.02810174009301</v>
      </c>
      <c r="N82">
        <v>73.795674869500303</v>
      </c>
    </row>
    <row r="83" spans="1:14" x14ac:dyDescent="0.25">
      <c r="A83">
        <v>81</v>
      </c>
      <c r="B83">
        <v>458.19790412603697</v>
      </c>
      <c r="C83">
        <v>431.66686731170302</v>
      </c>
      <c r="D83">
        <v>73.539895600298294</v>
      </c>
      <c r="E83">
        <v>88.292319164802393</v>
      </c>
      <c r="F83">
        <v>83.281323109335005</v>
      </c>
      <c r="G83">
        <v>73.539895600298294</v>
      </c>
      <c r="H83">
        <v>87.321071586672403</v>
      </c>
      <c r="I83">
        <v>88.534675615212507</v>
      </c>
      <c r="J83">
        <v>107.343283867281</v>
      </c>
      <c r="K83">
        <v>59.194630872483202</v>
      </c>
      <c r="L83">
        <v>88.534675615212507</v>
      </c>
      <c r="M83">
        <v>115.33559272219701</v>
      </c>
      <c r="N83">
        <v>73.795674869500303</v>
      </c>
    </row>
    <row r="84" spans="1:14" x14ac:dyDescent="0.25">
      <c r="A84">
        <v>82</v>
      </c>
      <c r="B84">
        <v>454.305132132251</v>
      </c>
      <c r="C84">
        <v>434.12496958676701</v>
      </c>
      <c r="D84">
        <v>73.539895600298294</v>
      </c>
      <c r="E84">
        <v>88.292319164802393</v>
      </c>
      <c r="F84">
        <v>83.903826914131002</v>
      </c>
      <c r="G84">
        <v>73.539895600298294</v>
      </c>
      <c r="H84">
        <v>86.978066212109098</v>
      </c>
      <c r="I84">
        <v>88.534675615212507</v>
      </c>
      <c r="J84">
        <v>107.26614876243799</v>
      </c>
      <c r="K84">
        <v>59.194630872483202</v>
      </c>
      <c r="L84">
        <v>88.534675615212507</v>
      </c>
      <c r="M84">
        <v>116.50394750565</v>
      </c>
      <c r="N84">
        <v>73.795674869500303</v>
      </c>
    </row>
    <row r="85" spans="1:14" x14ac:dyDescent="0.25">
      <c r="A85">
        <v>83</v>
      </c>
      <c r="B85">
        <v>449.95979442114401</v>
      </c>
      <c r="C85">
        <v>437.01297684948202</v>
      </c>
      <c r="D85">
        <v>73.539895600298294</v>
      </c>
      <c r="E85">
        <v>88.292319164802393</v>
      </c>
      <c r="F85">
        <v>84.5422476891939</v>
      </c>
      <c r="G85">
        <v>73.539895600298294</v>
      </c>
      <c r="H85">
        <v>86.643326027294407</v>
      </c>
      <c r="I85">
        <v>88.534675615212507</v>
      </c>
      <c r="J85">
        <v>107.32195967834799</v>
      </c>
      <c r="K85">
        <v>59.194630872483202</v>
      </c>
      <c r="L85">
        <v>88.534675615212507</v>
      </c>
      <c r="M85">
        <v>117.53194884338799</v>
      </c>
      <c r="N85">
        <v>73.795674869500303</v>
      </c>
    </row>
    <row r="86" spans="1:14" x14ac:dyDescent="0.25">
      <c r="A86">
        <v>84</v>
      </c>
      <c r="B86">
        <v>445.47860514946802</v>
      </c>
      <c r="C86">
        <v>440.116564849501</v>
      </c>
      <c r="D86">
        <v>73.539895600298294</v>
      </c>
      <c r="E86">
        <v>88.292319164802393</v>
      </c>
      <c r="F86">
        <v>85.121655519748401</v>
      </c>
      <c r="G86">
        <v>73.539895600298294</v>
      </c>
      <c r="H86">
        <v>86.343921430183997</v>
      </c>
      <c r="I86">
        <v>88.534675615212507</v>
      </c>
      <c r="J86">
        <v>107.472188510046</v>
      </c>
      <c r="K86">
        <v>59.194630872483202</v>
      </c>
      <c r="L86">
        <v>88.534675615212507</v>
      </c>
      <c r="M86">
        <v>118.415043434553</v>
      </c>
      <c r="N86">
        <v>73.795674869500303</v>
      </c>
    </row>
    <row r="87" spans="1:14" x14ac:dyDescent="0.25">
      <c r="A87">
        <v>85</v>
      </c>
      <c r="B87">
        <v>441.27419821016599</v>
      </c>
      <c r="C87">
        <v>442.97009351973702</v>
      </c>
      <c r="D87">
        <v>73.539895600298294</v>
      </c>
      <c r="E87">
        <v>88.292319164802393</v>
      </c>
      <c r="F87">
        <v>85.624804826590704</v>
      </c>
      <c r="G87">
        <v>73.539895600298294</v>
      </c>
      <c r="H87">
        <v>86.131445540902902</v>
      </c>
      <c r="I87">
        <v>88.534675615212507</v>
      </c>
      <c r="J87">
        <v>107.725853113464</v>
      </c>
      <c r="K87">
        <v>59.194630872483202</v>
      </c>
      <c r="L87">
        <v>88.534675615212507</v>
      </c>
      <c r="M87">
        <v>119.154584196977</v>
      </c>
      <c r="N87">
        <v>73.795674869500303</v>
      </c>
    </row>
    <row r="88" spans="1:14" x14ac:dyDescent="0.25">
      <c r="A88">
        <v>86</v>
      </c>
      <c r="B88">
        <v>437.66692523600199</v>
      </c>
      <c r="C88">
        <v>445.27528650138601</v>
      </c>
      <c r="D88">
        <v>73.539895600298294</v>
      </c>
      <c r="E88">
        <v>88.292319164802393</v>
      </c>
      <c r="F88">
        <v>86.0398864272738</v>
      </c>
      <c r="G88">
        <v>73.539895600298294</v>
      </c>
      <c r="H88">
        <v>85.993331269175499</v>
      </c>
      <c r="I88">
        <v>88.534675615212507</v>
      </c>
      <c r="J88">
        <v>108.08213784288201</v>
      </c>
      <c r="K88">
        <v>59.194630872483202</v>
      </c>
      <c r="L88">
        <v>88.534675615212507</v>
      </c>
      <c r="M88">
        <v>119.759623686187</v>
      </c>
      <c r="N88">
        <v>73.795674869500303</v>
      </c>
    </row>
    <row r="89" spans="1:14" x14ac:dyDescent="0.25">
      <c r="A89">
        <v>87</v>
      </c>
      <c r="B89">
        <v>434.57327174671701</v>
      </c>
      <c r="C89">
        <v>447.11127705356898</v>
      </c>
      <c r="D89">
        <v>73.539895600298294</v>
      </c>
      <c r="E89">
        <v>88.292319164802393</v>
      </c>
      <c r="F89">
        <v>86.370504834084798</v>
      </c>
      <c r="G89">
        <v>73.539895600298294</v>
      </c>
      <c r="H89">
        <v>85.927022984305907</v>
      </c>
      <c r="I89">
        <v>88.534675615212507</v>
      </c>
      <c r="J89">
        <v>108.55376011069301</v>
      </c>
      <c r="K89">
        <v>59.194630872483202</v>
      </c>
      <c r="L89">
        <v>88.534675615212507</v>
      </c>
      <c r="M89">
        <v>120.22053334883201</v>
      </c>
      <c r="N89">
        <v>73.795674869500303</v>
      </c>
    </row>
    <row r="90" spans="1:14" x14ac:dyDescent="0.25">
      <c r="A90">
        <v>88</v>
      </c>
      <c r="B90">
        <v>431.9657442322</v>
      </c>
      <c r="C90">
        <v>448.46981197913101</v>
      </c>
      <c r="D90">
        <v>73.539895600298294</v>
      </c>
      <c r="E90">
        <v>88.292319164802393</v>
      </c>
      <c r="F90">
        <v>86.634030431217894</v>
      </c>
      <c r="G90">
        <v>73.539895600298294</v>
      </c>
      <c r="H90">
        <v>85.946191110785307</v>
      </c>
      <c r="I90">
        <v>88.534675615212507</v>
      </c>
      <c r="J90">
        <v>109.12248124765399</v>
      </c>
      <c r="K90">
        <v>59.194630872483202</v>
      </c>
      <c r="L90">
        <v>88.534675615212507</v>
      </c>
      <c r="M90">
        <v>120.552725507044</v>
      </c>
      <c r="N90">
        <v>73.795674869500303</v>
      </c>
    </row>
    <row r="91" spans="1:14" x14ac:dyDescent="0.25">
      <c r="A91">
        <v>89</v>
      </c>
      <c r="B91">
        <v>429.88707994136303</v>
      </c>
      <c r="C91">
        <v>449.34205992745598</v>
      </c>
      <c r="D91">
        <v>73.539895600298294</v>
      </c>
      <c r="E91">
        <v>88.292319164802393</v>
      </c>
      <c r="F91">
        <v>86.818834831855</v>
      </c>
      <c r="G91">
        <v>73.539895600298294</v>
      </c>
      <c r="H91">
        <v>86.025161293672895</v>
      </c>
      <c r="I91">
        <v>88.534675615212507</v>
      </c>
      <c r="J91">
        <v>109.806927847209</v>
      </c>
      <c r="K91">
        <v>59.194630872483202</v>
      </c>
      <c r="L91">
        <v>88.534675615212507</v>
      </c>
      <c r="M91">
        <v>120.750053637658</v>
      </c>
      <c r="N91">
        <v>73.795674869500303</v>
      </c>
    </row>
    <row r="92" spans="1:14" x14ac:dyDescent="0.25">
      <c r="A92">
        <v>90</v>
      </c>
      <c r="B92">
        <v>428.26375857804601</v>
      </c>
      <c r="C92">
        <v>449.77879569927899</v>
      </c>
      <c r="D92">
        <v>73.539895600298294</v>
      </c>
      <c r="E92">
        <v>88.292319164802393</v>
      </c>
      <c r="F92">
        <v>86.925415251597101</v>
      </c>
      <c r="G92">
        <v>73.539895600298294</v>
      </c>
      <c r="H92">
        <v>86.170227878405598</v>
      </c>
      <c r="I92">
        <v>88.534675615212507</v>
      </c>
      <c r="J92">
        <v>110.591072588827</v>
      </c>
      <c r="K92">
        <v>59.194630872483202</v>
      </c>
      <c r="L92">
        <v>88.534675615212507</v>
      </c>
      <c r="M92">
        <v>120.842902889252</v>
      </c>
      <c r="N92">
        <v>73.795674869500303</v>
      </c>
    </row>
    <row r="93" spans="1:14" x14ac:dyDescent="0.25">
      <c r="A93">
        <v>91</v>
      </c>
      <c r="B93">
        <v>427.06684903200198</v>
      </c>
      <c r="C93">
        <v>449.81929646010002</v>
      </c>
      <c r="D93">
        <v>73.539895600298294</v>
      </c>
      <c r="E93">
        <v>88.292319164802393</v>
      </c>
      <c r="F93">
        <v>86.970399099126098</v>
      </c>
      <c r="G93">
        <v>73.539895600298294</v>
      </c>
      <c r="H93">
        <v>86.385557688829707</v>
      </c>
      <c r="I93">
        <v>88.534675615212507</v>
      </c>
      <c r="J93">
        <v>111.46776551427099</v>
      </c>
      <c r="K93">
        <v>59.194630872483202</v>
      </c>
      <c r="L93">
        <v>88.534675615212507</v>
      </c>
      <c r="M93">
        <v>120.802117808402</v>
      </c>
      <c r="N93">
        <v>73.795674869500303</v>
      </c>
    </row>
    <row r="94" spans="1:14" x14ac:dyDescent="0.25">
      <c r="A94">
        <v>92</v>
      </c>
      <c r="B94">
        <v>426.37585197664799</v>
      </c>
      <c r="C94">
        <v>449.37015103209899</v>
      </c>
      <c r="D94">
        <v>73.539895600298294</v>
      </c>
      <c r="E94">
        <v>88.292319164802393</v>
      </c>
      <c r="F94">
        <v>86.943468045335507</v>
      </c>
      <c r="G94">
        <v>73.539895600298294</v>
      </c>
      <c r="H94">
        <v>86.669371529933699</v>
      </c>
      <c r="I94">
        <v>88.534675615212507</v>
      </c>
      <c r="J94">
        <v>112.456269797715</v>
      </c>
      <c r="K94">
        <v>59.194630872483202</v>
      </c>
      <c r="L94">
        <v>88.534675615212507</v>
      </c>
      <c r="M94">
        <v>120.637475626601</v>
      </c>
      <c r="N94">
        <v>73.795674869500303</v>
      </c>
    </row>
    <row r="95" spans="1:14" x14ac:dyDescent="0.25">
      <c r="A95">
        <v>93</v>
      </c>
      <c r="B95">
        <v>426.08051987270397</v>
      </c>
      <c r="C95">
        <v>448.542167791466</v>
      </c>
      <c r="D95">
        <v>73.539895600298294</v>
      </c>
      <c r="E95">
        <v>88.292319164802393</v>
      </c>
      <c r="F95">
        <v>86.850181470478702</v>
      </c>
      <c r="G95">
        <v>73.539895600298294</v>
      </c>
      <c r="H95">
        <v>87.011801570483996</v>
      </c>
      <c r="I95">
        <v>88.534675615212507</v>
      </c>
      <c r="J95">
        <v>113.535333295154</v>
      </c>
      <c r="K95">
        <v>59.194630872483202</v>
      </c>
      <c r="L95">
        <v>88.534675615212507</v>
      </c>
      <c r="M95">
        <v>120.37503688080599</v>
      </c>
      <c r="N95">
        <v>73.795674869500303</v>
      </c>
    </row>
    <row r="96" spans="1:14" x14ac:dyDescent="0.25">
      <c r="A96">
        <v>94</v>
      </c>
      <c r="B96">
        <v>426.21564346679003</v>
      </c>
      <c r="C96">
        <v>447.27970875463501</v>
      </c>
      <c r="D96">
        <v>73.539895600298294</v>
      </c>
      <c r="E96">
        <v>88.292319164802393</v>
      </c>
      <c r="F96">
        <v>86.694919413543502</v>
      </c>
      <c r="G96">
        <v>73.539895600298294</v>
      </c>
      <c r="H96">
        <v>87.428273689793699</v>
      </c>
      <c r="I96">
        <v>88.534675615212507</v>
      </c>
      <c r="J96">
        <v>114.737616879773</v>
      </c>
      <c r="K96">
        <v>59.194630872483202</v>
      </c>
      <c r="L96">
        <v>88.534675615212507</v>
      </c>
      <c r="M96">
        <v>119.97836916525399</v>
      </c>
      <c r="N96">
        <v>73.795674869500303</v>
      </c>
    </row>
    <row r="97" spans="1:14" x14ac:dyDescent="0.25">
      <c r="A97">
        <v>95</v>
      </c>
      <c r="B97">
        <v>426.76133851341802</v>
      </c>
      <c r="C97">
        <v>445.65690378729698</v>
      </c>
      <c r="D97">
        <v>73.539895600298294</v>
      </c>
      <c r="E97">
        <v>88.292319164802393</v>
      </c>
      <c r="F97">
        <v>86.469549955288997</v>
      </c>
      <c r="G97">
        <v>73.539895600298294</v>
      </c>
      <c r="H97">
        <v>87.898790832279005</v>
      </c>
      <c r="I97">
        <v>88.534675615212507</v>
      </c>
      <c r="J97">
        <v>115.99899051195401</v>
      </c>
      <c r="K97">
        <v>59.194630872483202</v>
      </c>
      <c r="L97">
        <v>88.534675615212507</v>
      </c>
      <c r="M97">
        <v>119.49223554108799</v>
      </c>
      <c r="N97">
        <v>73.795674869500303</v>
      </c>
    </row>
    <row r="98" spans="1:14" x14ac:dyDescent="0.25">
      <c r="A98">
        <v>96</v>
      </c>
      <c r="B98">
        <v>427.73976377073899</v>
      </c>
      <c r="C98">
        <v>443.63604338206801</v>
      </c>
      <c r="D98">
        <v>73.539895600298294</v>
      </c>
      <c r="E98">
        <v>88.292319164802393</v>
      </c>
      <c r="F98">
        <v>86.193267769179201</v>
      </c>
      <c r="G98">
        <v>73.539895600298294</v>
      </c>
      <c r="H98">
        <v>88.403850246962307</v>
      </c>
      <c r="I98">
        <v>88.534675615212507</v>
      </c>
      <c r="J98">
        <v>117.235849403988</v>
      </c>
      <c r="K98">
        <v>59.194630872483202</v>
      </c>
      <c r="L98">
        <v>88.534675615212507</v>
      </c>
      <c r="M98">
        <v>119.016229700759</v>
      </c>
      <c r="N98">
        <v>73.795674869500303</v>
      </c>
    </row>
    <row r="99" spans="1:14" x14ac:dyDescent="0.25">
      <c r="A99">
        <v>97</v>
      </c>
      <c r="B99">
        <v>429.10251636212899</v>
      </c>
      <c r="C99">
        <v>441.20745815310403</v>
      </c>
      <c r="D99">
        <v>73.539895600298294</v>
      </c>
      <c r="E99">
        <v>88.292319164802393</v>
      </c>
      <c r="F99">
        <v>85.914931306326693</v>
      </c>
      <c r="G99">
        <v>73.539895600298294</v>
      </c>
      <c r="H99">
        <v>88.9130727942064</v>
      </c>
      <c r="I99">
        <v>88.534675615212507</v>
      </c>
      <c r="J99">
        <v>118.390406694606</v>
      </c>
      <c r="K99">
        <v>59.194630872483202</v>
      </c>
      <c r="L99">
        <v>88.534675615212507</v>
      </c>
      <c r="M99">
        <v>118.64337530074501</v>
      </c>
      <c r="N99">
        <v>73.795674869500303</v>
      </c>
    </row>
    <row r="100" spans="1:14" x14ac:dyDescent="0.25">
      <c r="A100">
        <v>98</v>
      </c>
      <c r="B100">
        <v>430.78503864275001</v>
      </c>
      <c r="C100">
        <v>438.47053653181098</v>
      </c>
      <c r="D100">
        <v>73.539895600298294</v>
      </c>
      <c r="E100">
        <v>88.292319164802393</v>
      </c>
      <c r="F100">
        <v>85.642275179450706</v>
      </c>
      <c r="G100">
        <v>73.539895600298294</v>
      </c>
      <c r="H100">
        <v>89.4093600218077</v>
      </c>
      <c r="I100">
        <v>88.534675615212507</v>
      </c>
      <c r="J100">
        <v>119.431716451117</v>
      </c>
      <c r="K100">
        <v>59.194630872483202</v>
      </c>
      <c r="L100">
        <v>88.534675615212507</v>
      </c>
      <c r="M100">
        <v>118.381339881508</v>
      </c>
      <c r="N100">
        <v>73.795674869500303</v>
      </c>
    </row>
    <row r="101" spans="1:14" x14ac:dyDescent="0.25">
      <c r="A101">
        <v>99</v>
      </c>
      <c r="B101">
        <v>432.84287326010099</v>
      </c>
      <c r="C101">
        <v>435.35165991698898</v>
      </c>
      <c r="D101">
        <v>73.539895600298294</v>
      </c>
      <c r="E101">
        <v>88.292319164802393</v>
      </c>
      <c r="F101">
        <v>85.375127257158198</v>
      </c>
      <c r="G101">
        <v>73.539895600298294</v>
      </c>
      <c r="H101">
        <v>89.895617257967601</v>
      </c>
      <c r="I101">
        <v>88.534675615212507</v>
      </c>
      <c r="J101">
        <v>120.366265883878</v>
      </c>
      <c r="K101">
        <v>59.194630872483202</v>
      </c>
      <c r="L101">
        <v>88.534675615212507</v>
      </c>
      <c r="M101">
        <v>118.23836768482199</v>
      </c>
      <c r="N101">
        <v>73.795674869500303</v>
      </c>
    </row>
    <row r="102" spans="1:14" x14ac:dyDescent="0.25">
      <c r="A102">
        <v>100</v>
      </c>
      <c r="B102">
        <v>435.18411696563999</v>
      </c>
      <c r="C102">
        <v>431.96669340404901</v>
      </c>
      <c r="D102">
        <v>73.539895600298294</v>
      </c>
      <c r="E102">
        <v>88.292319164802393</v>
      </c>
      <c r="F102">
        <v>85.113322293311398</v>
      </c>
      <c r="G102">
        <v>73.539895600298294</v>
      </c>
      <c r="H102">
        <v>90.363649224149</v>
      </c>
      <c r="I102">
        <v>88.534675615212507</v>
      </c>
      <c r="J102">
        <v>121.194279114015</v>
      </c>
      <c r="K102">
        <v>59.194630872483202</v>
      </c>
      <c r="L102">
        <v>88.534675615212507</v>
      </c>
      <c r="M102">
        <v>118.200612146241</v>
      </c>
      <c r="N102">
        <v>73.795674869500303</v>
      </c>
    </row>
    <row r="103" spans="1:14" x14ac:dyDescent="0.25">
      <c r="A103">
        <v>101</v>
      </c>
      <c r="B103">
        <v>437.54227734370801</v>
      </c>
      <c r="C103">
        <v>428.55500367538298</v>
      </c>
      <c r="D103">
        <v>73.539895600298294</v>
      </c>
      <c r="E103">
        <v>88.292319164802393</v>
      </c>
      <c r="F103">
        <v>84.892939445333099</v>
      </c>
      <c r="G103">
        <v>73.539895600298294</v>
      </c>
      <c r="H103">
        <v>90.809120567136802</v>
      </c>
      <c r="I103">
        <v>88.534675615212507</v>
      </c>
      <c r="J103">
        <v>121.90860935384499</v>
      </c>
      <c r="K103">
        <v>59.194630872483202</v>
      </c>
      <c r="L103">
        <v>88.534675615212507</v>
      </c>
      <c r="M103">
        <v>118.26286635016599</v>
      </c>
      <c r="N103">
        <v>73.795674869500303</v>
      </c>
    </row>
    <row r="104" spans="1:14" x14ac:dyDescent="0.25">
      <c r="A104">
        <v>102</v>
      </c>
      <c r="B104">
        <v>439.49382783752702</v>
      </c>
      <c r="C104">
        <v>425.57008805359902</v>
      </c>
      <c r="D104">
        <v>73.539895600298294</v>
      </c>
      <c r="E104">
        <v>88.292319164802393</v>
      </c>
      <c r="F104">
        <v>84.734391157758594</v>
      </c>
      <c r="G104">
        <v>73.539895600298294</v>
      </c>
      <c r="H104">
        <v>91.190822282712105</v>
      </c>
      <c r="I104">
        <v>88.534675615212507</v>
      </c>
      <c r="J104">
        <v>122.50442898867701</v>
      </c>
      <c r="K104">
        <v>59.194630872483202</v>
      </c>
      <c r="L104">
        <v>88.534675615212507</v>
      </c>
      <c r="M104">
        <v>118.425809177017</v>
      </c>
      <c r="N104">
        <v>73.795674869500303</v>
      </c>
    </row>
    <row r="105" spans="1:14" x14ac:dyDescent="0.25">
      <c r="A105">
        <v>103</v>
      </c>
      <c r="B105">
        <v>441.04728342733398</v>
      </c>
      <c r="C105">
        <v>422.99114014337499</v>
      </c>
      <c r="D105">
        <v>73.539895600298294</v>
      </c>
      <c r="E105">
        <v>88.292319164802393</v>
      </c>
      <c r="F105">
        <v>84.642095634549506</v>
      </c>
      <c r="G105">
        <v>73.539895600298294</v>
      </c>
      <c r="H105">
        <v>91.5045882299939</v>
      </c>
      <c r="I105">
        <v>88.534675615212507</v>
      </c>
      <c r="J105">
        <v>122.987985629061</v>
      </c>
      <c r="K105">
        <v>59.194630872483202</v>
      </c>
      <c r="L105">
        <v>88.534675615212507</v>
      </c>
      <c r="M105">
        <v>118.695212944753</v>
      </c>
      <c r="N105">
        <v>73.795674869500303</v>
      </c>
    </row>
    <row r="106" spans="1:14" x14ac:dyDescent="0.25">
      <c r="A106">
        <v>104</v>
      </c>
      <c r="B106">
        <v>442.18574997085898</v>
      </c>
      <c r="C106">
        <v>420.84914495567898</v>
      </c>
      <c r="D106">
        <v>73.539895600298294</v>
      </c>
      <c r="E106">
        <v>88.292319164802393</v>
      </c>
      <c r="F106">
        <v>84.614631400186397</v>
      </c>
      <c r="G106">
        <v>73.539895600298294</v>
      </c>
      <c r="H106">
        <v>91.754488529999605</v>
      </c>
      <c r="I106">
        <v>88.534675615212507</v>
      </c>
      <c r="J106">
        <v>123.36542257068299</v>
      </c>
      <c r="K106">
        <v>59.194630872483202</v>
      </c>
      <c r="L106">
        <v>88.534675615212507</v>
      </c>
      <c r="M106">
        <v>119.047492514806</v>
      </c>
      <c r="N106">
        <v>73.795674869500303</v>
      </c>
    </row>
    <row r="107" spans="1:14" x14ac:dyDescent="0.25">
      <c r="A107">
        <v>105</v>
      </c>
      <c r="B107">
        <v>442.99720783569802</v>
      </c>
      <c r="C107">
        <v>419.084114771038</v>
      </c>
      <c r="D107">
        <v>73.539895600298294</v>
      </c>
      <c r="E107">
        <v>88.292319164802393</v>
      </c>
      <c r="F107">
        <v>84.629133727444696</v>
      </c>
      <c r="G107">
        <v>73.539895600298294</v>
      </c>
      <c r="H107">
        <v>91.933211335665007</v>
      </c>
      <c r="I107">
        <v>88.534675615212507</v>
      </c>
      <c r="J107">
        <v>123.624427380884</v>
      </c>
      <c r="K107">
        <v>59.194630872483202</v>
      </c>
      <c r="L107">
        <v>88.534675615212507</v>
      </c>
      <c r="M107">
        <v>119.504490287639</v>
      </c>
      <c r="N107">
        <v>73.795674869500303</v>
      </c>
    </row>
    <row r="108" spans="1:14" x14ac:dyDescent="0.25">
      <c r="A108">
        <v>106</v>
      </c>
      <c r="B108">
        <v>443.42208419413902</v>
      </c>
      <c r="C108">
        <v>417.69514494393098</v>
      </c>
      <c r="D108">
        <v>73.539895600298294</v>
      </c>
      <c r="E108">
        <v>88.292319164802393</v>
      </c>
      <c r="F108">
        <v>84.714025525107004</v>
      </c>
      <c r="G108">
        <v>73.539895600298294</v>
      </c>
      <c r="H108">
        <v>92.052312637608907</v>
      </c>
      <c r="I108">
        <v>88.534675615212507</v>
      </c>
      <c r="J108">
        <v>123.771082699677</v>
      </c>
      <c r="K108">
        <v>59.194630872483202</v>
      </c>
      <c r="L108">
        <v>88.534675615212507</v>
      </c>
      <c r="M108">
        <v>120.07097128350399</v>
      </c>
      <c r="N108">
        <v>73.795674869500303</v>
      </c>
    </row>
    <row r="109" spans="1:14" x14ac:dyDescent="0.25">
      <c r="A109">
        <v>107</v>
      </c>
      <c r="B109">
        <v>443.512143613278</v>
      </c>
      <c r="C109">
        <v>416.69222897597302</v>
      </c>
      <c r="D109">
        <v>73.539895600298294</v>
      </c>
      <c r="E109">
        <v>88.292319164802393</v>
      </c>
      <c r="F109">
        <v>84.843698128772303</v>
      </c>
      <c r="G109">
        <v>73.539895600298294</v>
      </c>
      <c r="H109">
        <v>92.100844123268004</v>
      </c>
      <c r="I109">
        <v>88.534675615212507</v>
      </c>
      <c r="J109">
        <v>123.81318115927201</v>
      </c>
      <c r="K109">
        <v>59.194630872483202</v>
      </c>
      <c r="L109">
        <v>88.534675615212507</v>
      </c>
      <c r="M109">
        <v>120.72274418101</v>
      </c>
      <c r="N109">
        <v>73.795674869500303</v>
      </c>
    </row>
    <row r="110" spans="1:14" x14ac:dyDescent="0.25">
      <c r="A110">
        <v>108</v>
      </c>
      <c r="B110">
        <v>443.18426958334697</v>
      </c>
      <c r="C110">
        <v>416.09273399199799</v>
      </c>
      <c r="D110">
        <v>73.539895600298294</v>
      </c>
      <c r="E110">
        <v>88.292319164802393</v>
      </c>
      <c r="F110">
        <v>85.035514345468897</v>
      </c>
      <c r="G110">
        <v>73.539895600298294</v>
      </c>
      <c r="H110">
        <v>92.106842702100195</v>
      </c>
      <c r="I110">
        <v>88.534675615212507</v>
      </c>
      <c r="J110">
        <v>123.75916396843</v>
      </c>
      <c r="K110">
        <v>59.194630872483202</v>
      </c>
      <c r="L110">
        <v>88.534675615212507</v>
      </c>
      <c r="M110">
        <v>121.460747754962</v>
      </c>
      <c r="N110">
        <v>73.795674869500303</v>
      </c>
    </row>
    <row r="111" spans="1:14" x14ac:dyDescent="0.25">
      <c r="A111">
        <v>109</v>
      </c>
      <c r="B111">
        <v>442.54783276334399</v>
      </c>
      <c r="C111">
        <v>415.82382214896199</v>
      </c>
      <c r="D111">
        <v>73.539895600298294</v>
      </c>
      <c r="E111">
        <v>88.292319164802393</v>
      </c>
      <c r="F111">
        <v>85.284688756292596</v>
      </c>
      <c r="G111">
        <v>73.539895600298294</v>
      </c>
      <c r="H111">
        <v>92.0462915966596</v>
      </c>
      <c r="I111">
        <v>88.534675615212507</v>
      </c>
      <c r="J111">
        <v>123.607113543756</v>
      </c>
      <c r="K111">
        <v>59.194630872483202</v>
      </c>
      <c r="L111">
        <v>88.534675615212507</v>
      </c>
      <c r="M111">
        <v>122.28614630091499</v>
      </c>
      <c r="N111">
        <v>73.795674869500303</v>
      </c>
    </row>
    <row r="112" spans="1:14" x14ac:dyDescent="0.25">
      <c r="A112">
        <v>110</v>
      </c>
      <c r="B112">
        <v>441.526676839836</v>
      </c>
      <c r="C112">
        <v>415.89755524004801</v>
      </c>
      <c r="D112">
        <v>73.539895600298294</v>
      </c>
      <c r="E112">
        <v>88.292319164802393</v>
      </c>
      <c r="F112">
        <v>85.593874028088905</v>
      </c>
      <c r="G112">
        <v>73.539895600298294</v>
      </c>
      <c r="H112">
        <v>91.931916739179599</v>
      </c>
      <c r="I112">
        <v>88.534675615212507</v>
      </c>
      <c r="J112">
        <v>123.364062665547</v>
      </c>
      <c r="K112">
        <v>59.194630872483202</v>
      </c>
      <c r="L112">
        <v>88.534675615212507</v>
      </c>
      <c r="M112">
        <v>123.23705257675</v>
      </c>
      <c r="N112">
        <v>73.795674869500303</v>
      </c>
    </row>
    <row r="113" spans="1:14" x14ac:dyDescent="0.25">
      <c r="A113">
        <v>111</v>
      </c>
      <c r="B113">
        <v>440.16329855960998</v>
      </c>
      <c r="C113">
        <v>416.32687097191098</v>
      </c>
      <c r="D113">
        <v>73.539895600298294</v>
      </c>
      <c r="E113">
        <v>88.292319164802393</v>
      </c>
      <c r="F113">
        <v>85.9584109390848</v>
      </c>
      <c r="G113">
        <v>73.539895600298294</v>
      </c>
      <c r="H113">
        <v>91.767834502130796</v>
      </c>
      <c r="I113">
        <v>88.534675615212507</v>
      </c>
      <c r="J113">
        <v>123.01478796801101</v>
      </c>
      <c r="K113">
        <v>59.194630872483202</v>
      </c>
      <c r="L113">
        <v>88.534675615212507</v>
      </c>
      <c r="M113">
        <v>124.273739437524</v>
      </c>
      <c r="N113">
        <v>73.795674869500303</v>
      </c>
    </row>
    <row r="114" spans="1:14" x14ac:dyDescent="0.25">
      <c r="A114">
        <v>112</v>
      </c>
      <c r="B114">
        <v>438.44077989268101</v>
      </c>
      <c r="C114">
        <v>417.09655757783401</v>
      </c>
      <c r="D114">
        <v>73.539895600298294</v>
      </c>
      <c r="E114">
        <v>88.292319164802393</v>
      </c>
      <c r="F114">
        <v>86.3831038300752</v>
      </c>
      <c r="G114">
        <v>73.539895600298294</v>
      </c>
      <c r="H114">
        <v>91.542069366655198</v>
      </c>
      <c r="I114">
        <v>88.534675615212507</v>
      </c>
      <c r="J114">
        <v>122.63574092492</v>
      </c>
      <c r="K114">
        <v>59.194630872483202</v>
      </c>
      <c r="L114">
        <v>88.534675615212507</v>
      </c>
      <c r="M114">
        <v>125.360936989396</v>
      </c>
      <c r="N114">
        <v>73.795674869500303</v>
      </c>
    </row>
    <row r="115" spans="1:14" x14ac:dyDescent="0.25">
      <c r="A115">
        <v>113</v>
      </c>
      <c r="B115">
        <v>436.362977982514</v>
      </c>
      <c r="C115">
        <v>418.19424625281698</v>
      </c>
      <c r="D115">
        <v>73.539895600298294</v>
      </c>
      <c r="E115">
        <v>88.292319164802393</v>
      </c>
      <c r="F115">
        <v>86.852619105569403</v>
      </c>
      <c r="G115">
        <v>73.539895600298294</v>
      </c>
      <c r="H115">
        <v>91.270142773581597</v>
      </c>
      <c r="I115">
        <v>88.534675615212507</v>
      </c>
      <c r="J115">
        <v>122.275345618353</v>
      </c>
      <c r="K115">
        <v>59.194630872483202</v>
      </c>
      <c r="L115">
        <v>88.534675615212507</v>
      </c>
      <c r="M115">
        <v>126.458528236677</v>
      </c>
      <c r="N115">
        <v>73.795674869500303</v>
      </c>
    </row>
    <row r="116" spans="1:14" x14ac:dyDescent="0.25">
      <c r="A116">
        <v>114</v>
      </c>
      <c r="B116">
        <v>433.97092159770301</v>
      </c>
      <c r="C116">
        <v>419.63731104988398</v>
      </c>
      <c r="D116">
        <v>73.539895600298294</v>
      </c>
      <c r="E116">
        <v>88.292319164802393</v>
      </c>
      <c r="F116">
        <v>87.303322582115896</v>
      </c>
      <c r="G116">
        <v>73.539895600298294</v>
      </c>
      <c r="H116">
        <v>90.988778634098296</v>
      </c>
      <c r="I116">
        <v>88.534675615212507</v>
      </c>
      <c r="J116">
        <v>122.002191469103</v>
      </c>
      <c r="K116">
        <v>59.194630872483202</v>
      </c>
      <c r="L116">
        <v>88.534675615212507</v>
      </c>
      <c r="M116">
        <v>127.472865809792</v>
      </c>
      <c r="N116">
        <v>73.795674869500303</v>
      </c>
    </row>
    <row r="117" spans="1:14" x14ac:dyDescent="0.25">
      <c r="A117">
        <v>115</v>
      </c>
      <c r="B117">
        <v>431.32791090654899</v>
      </c>
      <c r="C117">
        <v>421.377260665606</v>
      </c>
      <c r="D117">
        <v>73.539895600298294</v>
      </c>
      <c r="E117">
        <v>88.292319164802393</v>
      </c>
      <c r="F117">
        <v>87.748210274559597</v>
      </c>
      <c r="G117">
        <v>73.539895600298294</v>
      </c>
      <c r="H117">
        <v>90.712307783997304</v>
      </c>
      <c r="I117">
        <v>88.534675615212507</v>
      </c>
      <c r="J117">
        <v>121.813943420372</v>
      </c>
      <c r="K117">
        <v>59.194630872483202</v>
      </c>
      <c r="L117">
        <v>88.534675615212507</v>
      </c>
      <c r="M117">
        <v>128.35735705783301</v>
      </c>
      <c r="N117">
        <v>73.795674869500303</v>
      </c>
    </row>
    <row r="118" spans="1:14" x14ac:dyDescent="0.25">
      <c r="A118">
        <v>116</v>
      </c>
      <c r="B118">
        <v>428.40539878360403</v>
      </c>
      <c r="C118">
        <v>423.43892099701799</v>
      </c>
      <c r="D118">
        <v>73.539895600298294</v>
      </c>
      <c r="E118">
        <v>88.292319164802393</v>
      </c>
      <c r="F118">
        <v>88.184596076487693</v>
      </c>
      <c r="G118">
        <v>73.539895600298294</v>
      </c>
      <c r="H118">
        <v>90.440603672691196</v>
      </c>
      <c r="I118">
        <v>88.534675615212507</v>
      </c>
      <c r="J118">
        <v>121.69816689821999</v>
      </c>
      <c r="K118">
        <v>59.194630872483202</v>
      </c>
      <c r="L118">
        <v>88.534675615212507</v>
      </c>
      <c r="M118">
        <v>129.131677157518</v>
      </c>
      <c r="N118">
        <v>73.795674869500303</v>
      </c>
    </row>
    <row r="119" spans="1:14" x14ac:dyDescent="0.25">
      <c r="A119">
        <v>117</v>
      </c>
      <c r="B119">
        <v>425.45162801591403</v>
      </c>
      <c r="C119">
        <v>425.54100142281999</v>
      </c>
      <c r="D119">
        <v>73.539895600298294</v>
      </c>
      <c r="E119">
        <v>88.292319164802393</v>
      </c>
      <c r="F119">
        <v>88.593513247799905</v>
      </c>
      <c r="G119">
        <v>73.539895600298294</v>
      </c>
      <c r="H119">
        <v>90.193748918009106</v>
      </c>
      <c r="I119">
        <v>88.534675615212507</v>
      </c>
      <c r="J119">
        <v>121.672877488224</v>
      </c>
      <c r="K119">
        <v>59.194630872483202</v>
      </c>
      <c r="L119">
        <v>88.534675615212507</v>
      </c>
      <c r="M119">
        <v>129.80958217932201</v>
      </c>
      <c r="N119">
        <v>73.795674869500303</v>
      </c>
    </row>
    <row r="120" spans="1:14" x14ac:dyDescent="0.25">
      <c r="A120">
        <v>118</v>
      </c>
      <c r="B120">
        <v>422.85884329106699</v>
      </c>
      <c r="C120">
        <v>427.311060193657</v>
      </c>
      <c r="D120">
        <v>73.539895600298294</v>
      </c>
      <c r="E120">
        <v>88.292319164802393</v>
      </c>
      <c r="F120">
        <v>88.9450271233748</v>
      </c>
      <c r="G120">
        <v>73.539895600298294</v>
      </c>
      <c r="H120">
        <v>90.010806234310195</v>
      </c>
      <c r="I120">
        <v>88.534675615212507</v>
      </c>
      <c r="J120">
        <v>121.725452331396</v>
      </c>
      <c r="K120">
        <v>59.194630872483202</v>
      </c>
      <c r="L120">
        <v>88.534675615212507</v>
      </c>
      <c r="M120">
        <v>130.37244357864</v>
      </c>
      <c r="N120">
        <v>73.795674869500303</v>
      </c>
    </row>
    <row r="121" spans="1:14" x14ac:dyDescent="0.25">
      <c r="A121">
        <v>119</v>
      </c>
      <c r="B121">
        <v>420.61653453377397</v>
      </c>
      <c r="C121">
        <v>428.73541624881199</v>
      </c>
      <c r="D121">
        <v>73.539895600298294</v>
      </c>
      <c r="E121">
        <v>88.292319164802393</v>
      </c>
      <c r="F121">
        <v>89.242690294941795</v>
      </c>
      <c r="G121">
        <v>73.539895600298294</v>
      </c>
      <c r="H121">
        <v>89.8838060361701</v>
      </c>
      <c r="I121">
        <v>88.534675615212507</v>
      </c>
      <c r="J121">
        <v>121.867737298188</v>
      </c>
      <c r="K121">
        <v>59.194630872483202</v>
      </c>
      <c r="L121">
        <v>88.534675615212507</v>
      </c>
      <c r="M121">
        <v>130.838197256814</v>
      </c>
      <c r="N121">
        <v>73.795674869500303</v>
      </c>
    </row>
    <row r="122" spans="1:14" x14ac:dyDescent="0.25">
      <c r="A122">
        <v>120</v>
      </c>
      <c r="B122">
        <v>418.740161356871</v>
      </c>
      <c r="C122">
        <v>429.84091480628803</v>
      </c>
      <c r="D122">
        <v>73.539895600298294</v>
      </c>
      <c r="E122">
        <v>88.292319164802393</v>
      </c>
      <c r="F122">
        <v>89.480672365371703</v>
      </c>
      <c r="G122">
        <v>73.539895600298294</v>
      </c>
      <c r="H122">
        <v>89.809285941294704</v>
      </c>
      <c r="I122">
        <v>88.534675615212507</v>
      </c>
      <c r="J122">
        <v>122.09070805313399</v>
      </c>
      <c r="K122">
        <v>59.194630872483202</v>
      </c>
      <c r="L122">
        <v>88.534675615212507</v>
      </c>
      <c r="M122">
        <v>131.18500052947101</v>
      </c>
      <c r="N122">
        <v>73.795674869500303</v>
      </c>
    </row>
    <row r="123" spans="1:14" x14ac:dyDescent="0.25">
      <c r="A123">
        <v>121</v>
      </c>
      <c r="B123">
        <v>417.18756493582998</v>
      </c>
      <c r="C123">
        <v>430.59549549405199</v>
      </c>
      <c r="D123">
        <v>73.539895600298294</v>
      </c>
      <c r="E123">
        <v>88.292319164802393</v>
      </c>
      <c r="F123">
        <v>89.658522281292903</v>
      </c>
      <c r="G123">
        <v>73.539895600298294</v>
      </c>
      <c r="H123">
        <v>89.799994129038296</v>
      </c>
      <c r="I123">
        <v>88.534675615212507</v>
      </c>
      <c r="J123">
        <v>122.419850983111</v>
      </c>
      <c r="K123">
        <v>59.194630872483202</v>
      </c>
      <c r="L123">
        <v>88.534675615212507</v>
      </c>
      <c r="M123">
        <v>131.44651399314901</v>
      </c>
      <c r="N123">
        <v>73.795674869500303</v>
      </c>
    </row>
    <row r="124" spans="1:14" x14ac:dyDescent="0.25">
      <c r="A124">
        <v>122</v>
      </c>
      <c r="B124">
        <v>415.96407586082398</v>
      </c>
      <c r="C124">
        <v>431.03430226325997</v>
      </c>
      <c r="D124">
        <v>73.539895600298294</v>
      </c>
      <c r="E124">
        <v>88.292319164802393</v>
      </c>
      <c r="F124">
        <v>89.786998905131099</v>
      </c>
      <c r="G124">
        <v>73.539895600298294</v>
      </c>
      <c r="H124">
        <v>89.838028498717193</v>
      </c>
      <c r="I124">
        <v>88.534675615212507</v>
      </c>
      <c r="J124">
        <v>122.83960133567901</v>
      </c>
      <c r="K124">
        <v>59.194630872483202</v>
      </c>
      <c r="L124">
        <v>88.534675615212507</v>
      </c>
      <c r="M124">
        <v>131.60659228540101</v>
      </c>
      <c r="N124">
        <v>73.795674869500303</v>
      </c>
    </row>
    <row r="125" spans="1:14" x14ac:dyDescent="0.25">
      <c r="A125">
        <v>123</v>
      </c>
      <c r="B125">
        <v>415.076500121126</v>
      </c>
      <c r="C125">
        <v>431.15102081026799</v>
      </c>
      <c r="D125">
        <v>73.539895600298294</v>
      </c>
      <c r="E125">
        <v>88.292319164802393</v>
      </c>
      <c r="F125">
        <v>89.855094595215903</v>
      </c>
      <c r="G125">
        <v>73.539895600298294</v>
      </c>
      <c r="H125">
        <v>89.931248907393993</v>
      </c>
      <c r="I125">
        <v>88.534675615212507</v>
      </c>
      <c r="J125">
        <v>123.337857259231</v>
      </c>
      <c r="K125">
        <v>59.194630872483202</v>
      </c>
      <c r="L125">
        <v>88.534675615212507</v>
      </c>
      <c r="M125">
        <v>131.68076808435799</v>
      </c>
      <c r="N125">
        <v>73.795674869500303</v>
      </c>
    </row>
    <row r="126" spans="1:14" x14ac:dyDescent="0.25">
      <c r="A126">
        <v>124</v>
      </c>
      <c r="B126">
        <v>414.49445371234498</v>
      </c>
      <c r="C126">
        <v>430.97474757051202</v>
      </c>
      <c r="D126">
        <v>73.539895600298294</v>
      </c>
      <c r="E126">
        <v>88.292319164802393</v>
      </c>
      <c r="F126">
        <v>89.860180067138998</v>
      </c>
      <c r="G126">
        <v>73.539895600298294</v>
      </c>
      <c r="H126">
        <v>90.074842732431307</v>
      </c>
      <c r="I126">
        <v>88.534675615212507</v>
      </c>
      <c r="J126">
        <v>123.942300762133</v>
      </c>
      <c r="K126">
        <v>59.194630872483202</v>
      </c>
      <c r="L126">
        <v>88.534675615212507</v>
      </c>
      <c r="M126">
        <v>131.651928968855</v>
      </c>
      <c r="N126">
        <v>73.795674869500303</v>
      </c>
    </row>
    <row r="127" spans="1:14" x14ac:dyDescent="0.25">
      <c r="A127">
        <v>125</v>
      </c>
      <c r="B127">
        <v>414.22246460307599</v>
      </c>
      <c r="C127">
        <v>430.443262863477</v>
      </c>
      <c r="D127">
        <v>73.539895600298294</v>
      </c>
      <c r="E127">
        <v>88.292319164802393</v>
      </c>
      <c r="F127">
        <v>89.816513431392394</v>
      </c>
      <c r="G127">
        <v>73.539895600298294</v>
      </c>
      <c r="H127">
        <v>90.2762980272975</v>
      </c>
      <c r="I127">
        <v>88.534675615212507</v>
      </c>
      <c r="J127">
        <v>124.646391663681</v>
      </c>
      <c r="K127">
        <v>59.194630872483202</v>
      </c>
      <c r="L127">
        <v>88.534675615212507</v>
      </c>
      <c r="M127">
        <v>131.557397381024</v>
      </c>
      <c r="N127">
        <v>73.795674869500303</v>
      </c>
    </row>
    <row r="128" spans="1:14" x14ac:dyDescent="0.25">
      <c r="A128">
        <v>126</v>
      </c>
      <c r="B128">
        <v>414.24828373919303</v>
      </c>
      <c r="C128">
        <v>429.673635434343</v>
      </c>
      <c r="D128">
        <v>73.539895600298294</v>
      </c>
      <c r="E128">
        <v>88.292319164802393</v>
      </c>
      <c r="F128">
        <v>89.715789457698406</v>
      </c>
      <c r="G128">
        <v>73.539895600298294</v>
      </c>
      <c r="H128">
        <v>90.514694468976003</v>
      </c>
      <c r="I128">
        <v>88.534675615212507</v>
      </c>
      <c r="J128">
        <v>125.431024070497</v>
      </c>
      <c r="K128">
        <v>59.194630872483202</v>
      </c>
      <c r="L128">
        <v>88.534675615212507</v>
      </c>
      <c r="M128">
        <v>131.347529325435</v>
      </c>
      <c r="N128">
        <v>73.795674869500303</v>
      </c>
    </row>
    <row r="129" spans="1:14" x14ac:dyDescent="0.25">
      <c r="A129">
        <v>127</v>
      </c>
      <c r="B129">
        <v>414.56941559385803</v>
      </c>
      <c r="C129">
        <v>428.592248324975</v>
      </c>
      <c r="D129">
        <v>73.539895600298294</v>
      </c>
      <c r="E129">
        <v>88.292319164802393</v>
      </c>
      <c r="F129">
        <v>89.580197359388606</v>
      </c>
      <c r="G129">
        <v>73.539895600298294</v>
      </c>
      <c r="H129">
        <v>90.808833959774503</v>
      </c>
      <c r="I129">
        <v>88.534675615212507</v>
      </c>
      <c r="J129">
        <v>126.280768481403</v>
      </c>
      <c r="K129">
        <v>59.194630872483202</v>
      </c>
      <c r="L129">
        <v>88.534675615212507</v>
      </c>
      <c r="M129">
        <v>131.06302946429599</v>
      </c>
      <c r="N129">
        <v>73.795674869500303</v>
      </c>
    </row>
    <row r="130" spans="1:14" x14ac:dyDescent="0.25">
      <c r="A130">
        <v>128</v>
      </c>
      <c r="B130">
        <v>415.18763129438099</v>
      </c>
      <c r="C130">
        <v>427.20500950513002</v>
      </c>
      <c r="D130">
        <v>73.539895600298294</v>
      </c>
      <c r="E130">
        <v>88.292319164802393</v>
      </c>
      <c r="F130">
        <v>89.391922051527601</v>
      </c>
      <c r="G130">
        <v>73.539895600298294</v>
      </c>
      <c r="H130">
        <v>91.159274294209297</v>
      </c>
      <c r="I130">
        <v>88.534675615212507</v>
      </c>
      <c r="J130">
        <v>127.219321446409</v>
      </c>
      <c r="K130">
        <v>59.194630872483202</v>
      </c>
      <c r="L130">
        <v>88.534675615212507</v>
      </c>
      <c r="M130">
        <v>130.694009443607</v>
      </c>
      <c r="N130">
        <v>73.795674869500303</v>
      </c>
    </row>
    <row r="131" spans="1:14" x14ac:dyDescent="0.25">
      <c r="A131">
        <v>129</v>
      </c>
      <c r="B131">
        <v>416.10047026923701</v>
      </c>
      <c r="C131">
        <v>425.54116949569402</v>
      </c>
      <c r="D131">
        <v>73.539895600298294</v>
      </c>
      <c r="E131">
        <v>88.292319164802393</v>
      </c>
      <c r="F131">
        <v>89.163885395921596</v>
      </c>
      <c r="G131">
        <v>73.539895600298294</v>
      </c>
      <c r="H131">
        <v>91.540877735703205</v>
      </c>
      <c r="I131">
        <v>88.534675615212507</v>
      </c>
      <c r="J131">
        <v>128.21153238855501</v>
      </c>
      <c r="K131">
        <v>59.194630872483202</v>
      </c>
      <c r="L131">
        <v>88.534675615212507</v>
      </c>
      <c r="M131">
        <v>130.263965775114</v>
      </c>
      <c r="N131">
        <v>73.795674869500303</v>
      </c>
    </row>
    <row r="132" spans="1:14" x14ac:dyDescent="0.25">
      <c r="A132">
        <v>130</v>
      </c>
      <c r="B132">
        <v>417.27347615124</v>
      </c>
      <c r="C132">
        <v>423.61236479811703</v>
      </c>
      <c r="D132">
        <v>73.539895600298294</v>
      </c>
      <c r="E132">
        <v>88.292319164802393</v>
      </c>
      <c r="F132">
        <v>88.933352668818202</v>
      </c>
      <c r="G132">
        <v>73.539895600298294</v>
      </c>
      <c r="H132">
        <v>91.929624347007802</v>
      </c>
      <c r="I132">
        <v>88.534675615212507</v>
      </c>
      <c r="J132">
        <v>129.130963922295</v>
      </c>
      <c r="K132">
        <v>59.194630872483202</v>
      </c>
      <c r="L132">
        <v>88.534675615212507</v>
      </c>
      <c r="M132">
        <v>129.90572262404601</v>
      </c>
      <c r="N132">
        <v>73.795674869500303</v>
      </c>
    </row>
    <row r="133" spans="1:14" x14ac:dyDescent="0.25">
      <c r="A133">
        <v>131</v>
      </c>
      <c r="B133">
        <v>418.73737154211898</v>
      </c>
      <c r="C133">
        <v>421.39724986737298</v>
      </c>
      <c r="D133">
        <v>73.539895600298294</v>
      </c>
      <c r="E133">
        <v>88.292319164802393</v>
      </c>
      <c r="F133">
        <v>88.706339525334798</v>
      </c>
      <c r="G133">
        <v>73.539895600298294</v>
      </c>
      <c r="H133">
        <v>92.312501139991099</v>
      </c>
      <c r="I133">
        <v>88.534675615212507</v>
      </c>
      <c r="J133">
        <v>129.95647159942899</v>
      </c>
      <c r="K133">
        <v>59.194630872483202</v>
      </c>
      <c r="L133">
        <v>88.534675615212507</v>
      </c>
      <c r="M133">
        <v>129.639738074105</v>
      </c>
      <c r="N133">
        <v>73.795674869500303</v>
      </c>
    </row>
    <row r="134" spans="1:14" x14ac:dyDescent="0.25">
      <c r="A134">
        <v>132</v>
      </c>
      <c r="B134">
        <v>420.44764905027898</v>
      </c>
      <c r="C134">
        <v>418.96761501483502</v>
      </c>
      <c r="D134">
        <v>73.539895600298294</v>
      </c>
      <c r="E134">
        <v>88.292319164802393</v>
      </c>
      <c r="F134">
        <v>88.482765974934395</v>
      </c>
      <c r="G134">
        <v>73.539895600298294</v>
      </c>
      <c r="H134">
        <v>92.690151179795393</v>
      </c>
      <c r="I134">
        <v>88.534675615212507</v>
      </c>
      <c r="J134">
        <v>130.66594713172</v>
      </c>
      <c r="K134">
        <v>59.194630872483202</v>
      </c>
      <c r="L134">
        <v>88.534675615212507</v>
      </c>
      <c r="M134">
        <v>129.46004063746301</v>
      </c>
      <c r="N134">
        <v>73.795674869500303</v>
      </c>
    </row>
    <row r="135" spans="1:14" x14ac:dyDescent="0.25">
      <c r="A135">
        <v>133</v>
      </c>
      <c r="B135">
        <v>422.29088114669702</v>
      </c>
      <c r="C135">
        <v>416.37041411698101</v>
      </c>
      <c r="D135">
        <v>73.539895600298294</v>
      </c>
      <c r="E135">
        <v>88.292319164802393</v>
      </c>
      <c r="F135">
        <v>88.285579828428993</v>
      </c>
      <c r="G135">
        <v>73.539895600298294</v>
      </c>
      <c r="H135">
        <v>93.053371815501805</v>
      </c>
      <c r="I135">
        <v>88.534675615212507</v>
      </c>
      <c r="J135">
        <v>131.29809135599001</v>
      </c>
      <c r="K135">
        <v>59.194630872483202</v>
      </c>
      <c r="L135">
        <v>88.534675615212507</v>
      </c>
      <c r="M135">
        <v>129.377498768593</v>
      </c>
      <c r="N135">
        <v>73.795674869500303</v>
      </c>
    </row>
    <row r="136" spans="1:14" x14ac:dyDescent="0.25">
      <c r="A136">
        <v>134</v>
      </c>
      <c r="B136">
        <v>423.996610638883</v>
      </c>
      <c r="C136">
        <v>413.91232259885101</v>
      </c>
      <c r="D136">
        <v>73.539895600298294</v>
      </c>
      <c r="E136">
        <v>88.292319164802393</v>
      </c>
      <c r="F136">
        <v>88.136988744496506</v>
      </c>
      <c r="G136">
        <v>73.539895600298294</v>
      </c>
      <c r="H136">
        <v>93.360284459124401</v>
      </c>
      <c r="I136">
        <v>88.534675615212507</v>
      </c>
      <c r="J136">
        <v>131.85330784323401</v>
      </c>
      <c r="K136">
        <v>59.194630872483202</v>
      </c>
      <c r="L136">
        <v>88.534675615212507</v>
      </c>
      <c r="M136">
        <v>129.37988768598501</v>
      </c>
      <c r="N136">
        <v>73.795674869500303</v>
      </c>
    </row>
    <row r="137" spans="1:14" x14ac:dyDescent="0.25">
      <c r="A137">
        <v>135</v>
      </c>
      <c r="B137">
        <v>425.37921584676502</v>
      </c>
      <c r="C137">
        <v>411.78602381113899</v>
      </c>
      <c r="D137">
        <v>73.539895600298294</v>
      </c>
      <c r="E137">
        <v>88.292319164802393</v>
      </c>
      <c r="F137">
        <v>88.041074242156995</v>
      </c>
      <c r="G137">
        <v>73.539895600298294</v>
      </c>
      <c r="H137">
        <v>93.615159325542194</v>
      </c>
      <c r="I137">
        <v>88.534675615212507</v>
      </c>
      <c r="J137">
        <v>132.31758923950801</v>
      </c>
      <c r="K137">
        <v>59.194630872483202</v>
      </c>
      <c r="L137">
        <v>88.534675615212507</v>
      </c>
      <c r="M137">
        <v>129.46371672557399</v>
      </c>
      <c r="N137">
        <v>73.795674869500303</v>
      </c>
    </row>
    <row r="138" spans="1:14" x14ac:dyDescent="0.25">
      <c r="A138">
        <v>136</v>
      </c>
      <c r="B138">
        <v>426.46452452342203</v>
      </c>
      <c r="C138">
        <v>409.97760373823797</v>
      </c>
      <c r="D138">
        <v>73.539895600298294</v>
      </c>
      <c r="E138">
        <v>88.292319164802393</v>
      </c>
      <c r="F138">
        <v>87.984700544260306</v>
      </c>
      <c r="G138">
        <v>73.539895600298294</v>
      </c>
      <c r="H138">
        <v>93.817446002549403</v>
      </c>
      <c r="I138">
        <v>88.534675615212507</v>
      </c>
      <c r="J138">
        <v>132.679263689876</v>
      </c>
      <c r="K138">
        <v>59.194630872483202</v>
      </c>
      <c r="L138">
        <v>88.534675615212507</v>
      </c>
      <c r="M138">
        <v>129.645764614727</v>
      </c>
      <c r="N138">
        <v>73.795674869500303</v>
      </c>
    </row>
    <row r="139" spans="1:14" x14ac:dyDescent="0.25">
      <c r="A139">
        <v>137</v>
      </c>
      <c r="B139">
        <v>427.30989966240497</v>
      </c>
      <c r="C139">
        <v>408.42477031300098</v>
      </c>
      <c r="D139">
        <v>73.539895600298294</v>
      </c>
      <c r="E139">
        <v>88.292319164802393</v>
      </c>
      <c r="F139">
        <v>87.980663311432195</v>
      </c>
      <c r="G139">
        <v>73.539895600298294</v>
      </c>
      <c r="H139">
        <v>93.974571307386995</v>
      </c>
      <c r="I139">
        <v>88.534675615212507</v>
      </c>
      <c r="J139">
        <v>132.95109765105801</v>
      </c>
      <c r="K139">
        <v>59.194630872483202</v>
      </c>
      <c r="L139">
        <v>88.534675615212507</v>
      </c>
      <c r="M139">
        <v>129.893000526967</v>
      </c>
      <c r="N139">
        <v>73.795674869500303</v>
      </c>
    </row>
    <row r="140" spans="1:14" x14ac:dyDescent="0.25">
      <c r="A140">
        <v>138</v>
      </c>
      <c r="B140">
        <v>427.85074680648</v>
      </c>
      <c r="C140">
        <v>407.178566375809</v>
      </c>
      <c r="D140">
        <v>73.539895600298294</v>
      </c>
      <c r="E140">
        <v>88.292319164802393</v>
      </c>
      <c r="F140">
        <v>88.026550158480006</v>
      </c>
      <c r="G140">
        <v>73.539895600298294</v>
      </c>
      <c r="H140">
        <v>94.077088589487005</v>
      </c>
      <c r="I140">
        <v>88.534675615212507</v>
      </c>
      <c r="J140">
        <v>133.126911495531</v>
      </c>
      <c r="K140">
        <v>59.194630872483202</v>
      </c>
      <c r="L140">
        <v>88.534675615212507</v>
      </c>
      <c r="M140">
        <v>130.23998704540301</v>
      </c>
      <c r="N140">
        <v>73.795674869500303</v>
      </c>
    </row>
    <row r="141" spans="1:14" x14ac:dyDescent="0.25">
      <c r="A141">
        <v>139</v>
      </c>
      <c r="B141">
        <v>428.17874020598299</v>
      </c>
      <c r="C141">
        <v>406.14728146932703</v>
      </c>
      <c r="D141">
        <v>73.539895600298294</v>
      </c>
      <c r="E141">
        <v>88.292319164802393</v>
      </c>
      <c r="F141">
        <v>88.112753839542094</v>
      </c>
      <c r="G141">
        <v>73.539895600298294</v>
      </c>
      <c r="H141">
        <v>94.134024872774802</v>
      </c>
      <c r="I141">
        <v>88.534675615212507</v>
      </c>
      <c r="J141">
        <v>133.22233402478099</v>
      </c>
      <c r="K141">
        <v>59.194630872483202</v>
      </c>
      <c r="L141">
        <v>88.534675615212507</v>
      </c>
      <c r="M141">
        <v>130.67185504190499</v>
      </c>
      <c r="N141">
        <v>73.795674869500303</v>
      </c>
    </row>
    <row r="142" spans="1:14" x14ac:dyDescent="0.25">
      <c r="A142">
        <v>140</v>
      </c>
      <c r="B142">
        <v>428.21837486230402</v>
      </c>
      <c r="C142">
        <v>405.41957020936297</v>
      </c>
      <c r="D142">
        <v>73.539895600298294</v>
      </c>
      <c r="E142">
        <v>88.292319164802393</v>
      </c>
      <c r="F142">
        <v>88.254873094662202</v>
      </c>
      <c r="G142">
        <v>73.539895600298294</v>
      </c>
      <c r="H142">
        <v>94.138706861139894</v>
      </c>
      <c r="I142">
        <v>88.534675615212507</v>
      </c>
      <c r="J142">
        <v>133.215140167481</v>
      </c>
      <c r="K142">
        <v>59.194630872483202</v>
      </c>
      <c r="L142">
        <v>88.534675615212507</v>
      </c>
      <c r="M142">
        <v>131.18650722642499</v>
      </c>
      <c r="N142">
        <v>73.795674869500303</v>
      </c>
    </row>
    <row r="143" spans="1:14" x14ac:dyDescent="0.25">
      <c r="A143">
        <v>141</v>
      </c>
      <c r="B143">
        <v>428.00881038685401</v>
      </c>
      <c r="C143">
        <v>404.96417704961698</v>
      </c>
      <c r="D143">
        <v>73.539895600298294</v>
      </c>
      <c r="E143">
        <v>88.292319164802393</v>
      </c>
      <c r="F143">
        <v>88.436850453687697</v>
      </c>
      <c r="G143">
        <v>73.539895600298294</v>
      </c>
      <c r="H143">
        <v>94.097852050406303</v>
      </c>
      <c r="I143">
        <v>88.534675615212507</v>
      </c>
      <c r="J143">
        <v>133.106697986797</v>
      </c>
      <c r="K143">
        <v>59.194630872483202</v>
      </c>
      <c r="L143">
        <v>88.534675615212507</v>
      </c>
      <c r="M143">
        <v>131.78628776714001</v>
      </c>
      <c r="N143">
        <v>73.795674869500303</v>
      </c>
    </row>
    <row r="144" spans="1:14" x14ac:dyDescent="0.25">
      <c r="A144">
        <v>142</v>
      </c>
      <c r="B144">
        <v>427.52766000545699</v>
      </c>
      <c r="C144">
        <v>404.78686392639003</v>
      </c>
      <c r="D144">
        <v>73.539895600298294</v>
      </c>
      <c r="E144">
        <v>88.292319164802393</v>
      </c>
      <c r="F144">
        <v>88.659471108658707</v>
      </c>
      <c r="G144">
        <v>73.539895600298294</v>
      </c>
      <c r="H144">
        <v>94.009895384664802</v>
      </c>
      <c r="I144">
        <v>88.534675615212507</v>
      </c>
      <c r="J144">
        <v>132.915816586891</v>
      </c>
      <c r="K144">
        <v>59.194630872483202</v>
      </c>
      <c r="L144">
        <v>88.534675615212507</v>
      </c>
      <c r="M144">
        <v>132.47004244701</v>
      </c>
      <c r="N144">
        <v>73.795674869500303</v>
      </c>
    </row>
    <row r="145" spans="1:14" x14ac:dyDescent="0.25">
      <c r="A145">
        <v>143</v>
      </c>
      <c r="B145">
        <v>426.76075871313799</v>
      </c>
      <c r="C145">
        <v>404.86582991041098</v>
      </c>
      <c r="D145">
        <v>73.539895600298294</v>
      </c>
      <c r="E145">
        <v>88.292319164802393</v>
      </c>
      <c r="F145">
        <v>88.930579595344298</v>
      </c>
      <c r="G145">
        <v>73.539895600298294</v>
      </c>
      <c r="H145">
        <v>93.871111671708306</v>
      </c>
      <c r="I145">
        <v>88.534675615212507</v>
      </c>
      <c r="J145">
        <v>132.676646117263</v>
      </c>
      <c r="K145">
        <v>59.194630872483202</v>
      </c>
      <c r="L145">
        <v>88.534675615212507</v>
      </c>
      <c r="M145">
        <v>133.234576716422</v>
      </c>
      <c r="N145">
        <v>73.795674869500303</v>
      </c>
    </row>
    <row r="146" spans="1:14" x14ac:dyDescent="0.25">
      <c r="A146">
        <v>144</v>
      </c>
      <c r="B146">
        <v>425.703404548393</v>
      </c>
      <c r="C146">
        <v>405.24368325932898</v>
      </c>
      <c r="D146">
        <v>73.539895600298294</v>
      </c>
      <c r="E146">
        <v>88.292319164802393</v>
      </c>
      <c r="F146">
        <v>89.241248682243693</v>
      </c>
      <c r="G146">
        <v>73.539895600298294</v>
      </c>
      <c r="H146">
        <v>93.682019619674605</v>
      </c>
      <c r="I146">
        <v>88.534675615212507</v>
      </c>
      <c r="J146">
        <v>132.348751523446</v>
      </c>
      <c r="K146">
        <v>59.194630872483202</v>
      </c>
      <c r="L146">
        <v>88.534675615212507</v>
      </c>
      <c r="M146">
        <v>134.09277007514899</v>
      </c>
      <c r="N146">
        <v>73.795674869500303</v>
      </c>
    </row>
    <row r="147" spans="1:14" x14ac:dyDescent="0.25">
      <c r="A147">
        <v>145</v>
      </c>
      <c r="B147">
        <v>424.39592379685399</v>
      </c>
      <c r="C147">
        <v>405.853151697096</v>
      </c>
      <c r="D147">
        <v>73.539895600298294</v>
      </c>
      <c r="E147">
        <v>88.292319164802393</v>
      </c>
      <c r="F147">
        <v>89.585404093049306</v>
      </c>
      <c r="G147">
        <v>73.539895600298294</v>
      </c>
      <c r="H147">
        <v>93.461199400209196</v>
      </c>
      <c r="I147">
        <v>88.534675615212507</v>
      </c>
      <c r="J147">
        <v>131.99490825417399</v>
      </c>
      <c r="K147">
        <v>59.194630872483202</v>
      </c>
      <c r="L147">
        <v>88.534675615212507</v>
      </c>
      <c r="M147">
        <v>134.99329616594599</v>
      </c>
      <c r="N147">
        <v>73.795674869500303</v>
      </c>
    </row>
    <row r="148" spans="1:14" x14ac:dyDescent="0.25">
      <c r="A148">
        <v>146</v>
      </c>
      <c r="B148">
        <v>422.88335280669401</v>
      </c>
      <c r="C148">
        <v>406.67944486418003</v>
      </c>
      <c r="D148">
        <v>73.539895600298294</v>
      </c>
      <c r="E148">
        <v>88.292319164802393</v>
      </c>
      <c r="F148">
        <v>89.939279009394795</v>
      </c>
      <c r="G148">
        <v>73.539895600298294</v>
      </c>
      <c r="H148">
        <v>93.226496876046696</v>
      </c>
      <c r="I148">
        <v>88.534675615212507</v>
      </c>
      <c r="J148">
        <v>131.705474671518</v>
      </c>
      <c r="K148">
        <v>59.194630872483202</v>
      </c>
      <c r="L148">
        <v>88.534675615212507</v>
      </c>
      <c r="M148">
        <v>135.822826867647</v>
      </c>
      <c r="N148">
        <v>73.795674869500303</v>
      </c>
    </row>
    <row r="149" spans="1:14" x14ac:dyDescent="0.25">
      <c r="A149">
        <v>147</v>
      </c>
      <c r="B149">
        <v>421.11161545295101</v>
      </c>
      <c r="C149">
        <v>407.78020942880602</v>
      </c>
      <c r="D149">
        <v>73.539895600298294</v>
      </c>
      <c r="E149">
        <v>88.292319164802393</v>
      </c>
      <c r="F149">
        <v>90.291369297282003</v>
      </c>
      <c r="G149">
        <v>73.539895600298294</v>
      </c>
      <c r="H149">
        <v>92.994987583505505</v>
      </c>
      <c r="I149">
        <v>88.534675615212507</v>
      </c>
      <c r="J149">
        <v>131.47068993073</v>
      </c>
      <c r="K149">
        <v>59.194630872483202</v>
      </c>
      <c r="L149">
        <v>88.534675615212507</v>
      </c>
      <c r="M149">
        <v>136.58059440953599</v>
      </c>
      <c r="N149">
        <v>73.795674869500303</v>
      </c>
    </row>
    <row r="150" spans="1:14" x14ac:dyDescent="0.25">
      <c r="A150">
        <v>148</v>
      </c>
      <c r="B150">
        <v>419.10821247980198</v>
      </c>
      <c r="C150">
        <v>409.13651856128098</v>
      </c>
      <c r="D150">
        <v>73.539895600298294</v>
      </c>
      <c r="E150">
        <v>88.292319164802393</v>
      </c>
      <c r="F150">
        <v>90.628051569365397</v>
      </c>
      <c r="G150">
        <v>73.539895600298294</v>
      </c>
      <c r="H150">
        <v>92.766606794917493</v>
      </c>
      <c r="I150">
        <v>88.534675615212507</v>
      </c>
      <c r="J150">
        <v>131.31684937362601</v>
      </c>
      <c r="K150">
        <v>59.194630872483202</v>
      </c>
      <c r="L150">
        <v>88.534675615212507</v>
      </c>
      <c r="M150">
        <v>137.24876416210799</v>
      </c>
      <c r="N150">
        <v>73.795674869500303</v>
      </c>
    </row>
    <row r="151" spans="1:14" x14ac:dyDescent="0.25">
      <c r="A151">
        <v>149</v>
      </c>
      <c r="B151">
        <v>416.85062237873302</v>
      </c>
      <c r="C151">
        <v>410.73656246463702</v>
      </c>
      <c r="D151">
        <v>73.539895600298294</v>
      </c>
      <c r="E151">
        <v>88.292319164802393</v>
      </c>
      <c r="F151">
        <v>90.980546370637001</v>
      </c>
      <c r="G151">
        <v>73.539895600298294</v>
      </c>
      <c r="H151">
        <v>92.541291520270306</v>
      </c>
      <c r="I151">
        <v>88.534675615212507</v>
      </c>
      <c r="J151">
        <v>131.24099146757601</v>
      </c>
      <c r="K151">
        <v>59.194630872483202</v>
      </c>
      <c r="L151">
        <v>88.534675615212507</v>
      </c>
      <c r="M151">
        <v>137.82590544305501</v>
      </c>
      <c r="N151">
        <v>73.795674869500303</v>
      </c>
    </row>
    <row r="152" spans="1:14" x14ac:dyDescent="0.25">
      <c r="A152">
        <v>150</v>
      </c>
      <c r="B152">
        <v>414.62306614167198</v>
      </c>
      <c r="C152">
        <v>412.31665484958302</v>
      </c>
      <c r="D152">
        <v>73.539895600298294</v>
      </c>
      <c r="E152">
        <v>88.292319164802393</v>
      </c>
      <c r="F152">
        <v>91.295320147693801</v>
      </c>
      <c r="G152">
        <v>73.539895600298294</v>
      </c>
      <c r="H152">
        <v>92.346312843290093</v>
      </c>
      <c r="I152">
        <v>88.534675615212507</v>
      </c>
      <c r="J152">
        <v>131.24461231827399</v>
      </c>
      <c r="K152">
        <v>59.194630872483202</v>
      </c>
      <c r="L152">
        <v>88.534675615212507</v>
      </c>
      <c r="M152">
        <v>138.32265643544801</v>
      </c>
      <c r="N152">
        <v>73.795674869500303</v>
      </c>
    </row>
    <row r="153" spans="1:14" x14ac:dyDescent="0.25">
      <c r="A153">
        <v>151</v>
      </c>
      <c r="B153">
        <v>412.66356524184903</v>
      </c>
      <c r="C153">
        <v>413.64505592489598</v>
      </c>
      <c r="D153">
        <v>73.539895600298294</v>
      </c>
      <c r="E153">
        <v>88.292319164802393</v>
      </c>
      <c r="F153">
        <v>91.560200814388594</v>
      </c>
      <c r="G153">
        <v>73.539895600298294</v>
      </c>
      <c r="H153">
        <v>92.196526838196604</v>
      </c>
      <c r="I153">
        <v>88.534675615212507</v>
      </c>
      <c r="J153">
        <v>131.33004151414801</v>
      </c>
      <c r="K153">
        <v>59.194630872483202</v>
      </c>
      <c r="L153">
        <v>88.534675615212507</v>
      </c>
      <c r="M153">
        <v>138.72703799558099</v>
      </c>
      <c r="N153">
        <v>73.795674869500303</v>
      </c>
    </row>
    <row r="154" spans="1:14" x14ac:dyDescent="0.25">
      <c r="A154">
        <v>152</v>
      </c>
      <c r="B154">
        <v>410.96400876497898</v>
      </c>
      <c r="C154">
        <v>414.752224544157</v>
      </c>
      <c r="D154">
        <v>73.539895600298294</v>
      </c>
      <c r="E154">
        <v>88.292319164802393</v>
      </c>
      <c r="F154">
        <v>91.7744409487307</v>
      </c>
      <c r="G154">
        <v>73.539895600298294</v>
      </c>
      <c r="H154">
        <v>92.090926951049198</v>
      </c>
      <c r="I154">
        <v>88.534675615212507</v>
      </c>
      <c r="J154">
        <v>131.489050191058</v>
      </c>
      <c r="K154">
        <v>59.194630872483202</v>
      </c>
      <c r="L154">
        <v>88.534675615212507</v>
      </c>
      <c r="M154">
        <v>139.027039934371</v>
      </c>
      <c r="N154">
        <v>73.795674869500303</v>
      </c>
    </row>
    <row r="155" spans="1:14" x14ac:dyDescent="0.25">
      <c r="A155">
        <v>153</v>
      </c>
      <c r="B155">
        <v>409.54035746976803</v>
      </c>
      <c r="C155">
        <v>415.59018250468603</v>
      </c>
      <c r="D155">
        <v>73.539895600298294</v>
      </c>
      <c r="E155">
        <v>88.292319164802393</v>
      </c>
      <c r="F155">
        <v>91.941424336695604</v>
      </c>
      <c r="G155">
        <v>73.539895600298294</v>
      </c>
      <c r="H155">
        <v>92.027367403139905</v>
      </c>
      <c r="I155">
        <v>88.534675615212507</v>
      </c>
      <c r="J155">
        <v>131.72549600077099</v>
      </c>
      <c r="K155">
        <v>59.194630872483202</v>
      </c>
      <c r="L155">
        <v>88.534675615212507</v>
      </c>
      <c r="M155">
        <v>139.24939002780999</v>
      </c>
      <c r="N155">
        <v>73.795674869500303</v>
      </c>
    </row>
    <row r="156" spans="1:14" x14ac:dyDescent="0.25">
      <c r="A156">
        <v>154</v>
      </c>
      <c r="B156">
        <v>408.36366351071899</v>
      </c>
      <c r="C156">
        <v>416.195865140622</v>
      </c>
      <c r="D156">
        <v>73.539895600298294</v>
      </c>
      <c r="E156">
        <v>88.292319164802393</v>
      </c>
      <c r="F156">
        <v>92.0661013340534</v>
      </c>
      <c r="G156">
        <v>73.539895600298294</v>
      </c>
      <c r="H156">
        <v>92.006359377115103</v>
      </c>
      <c r="I156">
        <v>88.534675615212507</v>
      </c>
      <c r="J156">
        <v>132.02596711650301</v>
      </c>
      <c r="K156">
        <v>59.194630872483202</v>
      </c>
      <c r="L156">
        <v>88.534675615212507</v>
      </c>
      <c r="M156">
        <v>139.392676142369</v>
      </c>
      <c r="N156">
        <v>73.795674869500303</v>
      </c>
    </row>
    <row r="157" spans="1:14" x14ac:dyDescent="0.25">
      <c r="A157">
        <v>155</v>
      </c>
      <c r="B157">
        <v>407.425914973327</v>
      </c>
      <c r="C157">
        <v>416.56380100428203</v>
      </c>
      <c r="D157">
        <v>73.539895600298294</v>
      </c>
      <c r="E157">
        <v>88.292319164802393</v>
      </c>
      <c r="F157">
        <v>92.148085614192695</v>
      </c>
      <c r="G157">
        <v>73.539895600298294</v>
      </c>
      <c r="H157">
        <v>92.026671438634395</v>
      </c>
      <c r="I157">
        <v>88.534675615212507</v>
      </c>
      <c r="J157">
        <v>132.406564320527</v>
      </c>
      <c r="K157">
        <v>59.194630872483202</v>
      </c>
      <c r="L157">
        <v>88.534675615212507</v>
      </c>
      <c r="M157">
        <v>139.45634455497299</v>
      </c>
      <c r="N157">
        <v>73.795674869500303</v>
      </c>
    </row>
    <row r="158" spans="1:14" x14ac:dyDescent="0.25">
      <c r="A158">
        <v>156</v>
      </c>
      <c r="B158">
        <v>406.75213455100402</v>
      </c>
      <c r="C158">
        <v>416.70054309819699</v>
      </c>
      <c r="D158">
        <v>73.539895600298294</v>
      </c>
      <c r="E158">
        <v>88.292319164802393</v>
      </c>
      <c r="F158">
        <v>92.183291223836605</v>
      </c>
      <c r="G158">
        <v>73.539895600298294</v>
      </c>
      <c r="H158">
        <v>92.087968230677006</v>
      </c>
      <c r="I158">
        <v>88.534675615212507</v>
      </c>
      <c r="J158">
        <v>132.85859420198199</v>
      </c>
      <c r="K158">
        <v>59.194630872483202</v>
      </c>
      <c r="L158">
        <v>88.534675615212507</v>
      </c>
      <c r="M158">
        <v>139.42291503493601</v>
      </c>
      <c r="N158">
        <v>73.795674869500303</v>
      </c>
    </row>
    <row r="159" spans="1:14" x14ac:dyDescent="0.25">
      <c r="A159">
        <v>157</v>
      </c>
      <c r="B159">
        <v>406.31545496178899</v>
      </c>
      <c r="C159">
        <v>416.58711081093298</v>
      </c>
      <c r="D159">
        <v>73.539895600298294</v>
      </c>
      <c r="E159">
        <v>88.292319164802393</v>
      </c>
      <c r="F159">
        <v>92.178179268030206</v>
      </c>
      <c r="G159">
        <v>73.539895600298294</v>
      </c>
      <c r="H159">
        <v>92.201008512009295</v>
      </c>
      <c r="I159">
        <v>88.534675615212507</v>
      </c>
      <c r="J159">
        <v>133.38484196188699</v>
      </c>
      <c r="K159">
        <v>59.194630872483202</v>
      </c>
      <c r="L159">
        <v>88.534675615212507</v>
      </c>
      <c r="M159">
        <v>139.31414239484701</v>
      </c>
      <c r="N159">
        <v>73.795674869500303</v>
      </c>
    </row>
    <row r="160" spans="1:14" x14ac:dyDescent="0.25">
      <c r="A160">
        <v>158</v>
      </c>
      <c r="B160">
        <v>406.11695160885301</v>
      </c>
      <c r="C160">
        <v>416.22800695192097</v>
      </c>
      <c r="D160">
        <v>73.539895600298294</v>
      </c>
      <c r="E160">
        <v>88.292319164802393</v>
      </c>
      <c r="F160">
        <v>92.133356487533305</v>
      </c>
      <c r="G160">
        <v>73.539895600298294</v>
      </c>
      <c r="H160">
        <v>92.350801509072895</v>
      </c>
      <c r="I160">
        <v>88.534675615212507</v>
      </c>
      <c r="J160">
        <v>133.996543007757</v>
      </c>
      <c r="K160">
        <v>59.194630872483202</v>
      </c>
      <c r="L160">
        <v>88.534675615212507</v>
      </c>
      <c r="M160">
        <v>139.131125634733</v>
      </c>
      <c r="N160">
        <v>73.795674869500303</v>
      </c>
    </row>
    <row r="161" spans="1:14" x14ac:dyDescent="0.25">
      <c r="A161">
        <v>159</v>
      </c>
      <c r="B161">
        <v>406.16477087267901</v>
      </c>
      <c r="C161">
        <v>415.63899707006698</v>
      </c>
      <c r="D161">
        <v>73.539895600298294</v>
      </c>
      <c r="E161">
        <v>88.292319164802393</v>
      </c>
      <c r="F161">
        <v>92.042895604221002</v>
      </c>
      <c r="G161">
        <v>73.539895600298294</v>
      </c>
      <c r="H161">
        <v>92.538974505147905</v>
      </c>
      <c r="I161">
        <v>88.534675615212507</v>
      </c>
      <c r="J161">
        <v>134.675881934118</v>
      </c>
      <c r="K161">
        <v>59.194630872483202</v>
      </c>
      <c r="L161">
        <v>88.534675615212507</v>
      </c>
      <c r="M161">
        <v>138.873045701119</v>
      </c>
      <c r="N161">
        <v>73.795674869500303</v>
      </c>
    </row>
    <row r="162" spans="1:14" x14ac:dyDescent="0.25">
      <c r="A162">
        <v>160</v>
      </c>
      <c r="B162">
        <v>406.43991864974703</v>
      </c>
      <c r="C162">
        <v>414.83289310100099</v>
      </c>
      <c r="D162">
        <v>73.539895600298294</v>
      </c>
      <c r="E162">
        <v>88.292319164802393</v>
      </c>
      <c r="F162">
        <v>91.913370694323305</v>
      </c>
      <c r="G162">
        <v>73.539895600298294</v>
      </c>
      <c r="H162">
        <v>92.772446254891605</v>
      </c>
      <c r="I162">
        <v>88.534675615212507</v>
      </c>
      <c r="J162">
        <v>135.42881909752401</v>
      </c>
      <c r="K162">
        <v>59.194630872483202</v>
      </c>
      <c r="L162">
        <v>88.534675615212507</v>
      </c>
      <c r="M162">
        <v>138.52332491303801</v>
      </c>
      <c r="N162">
        <v>73.795674869500303</v>
      </c>
    </row>
    <row r="163" spans="1:14" x14ac:dyDescent="0.25">
      <c r="A163">
        <v>161</v>
      </c>
      <c r="B163">
        <v>406.94348091844199</v>
      </c>
      <c r="C163">
        <v>413.75716135970401</v>
      </c>
      <c r="D163">
        <v>73.539895600298294</v>
      </c>
      <c r="E163">
        <v>88.292319164802393</v>
      </c>
      <c r="F163">
        <v>91.745377962296899</v>
      </c>
      <c r="G163">
        <v>73.539895600298294</v>
      </c>
      <c r="H163">
        <v>93.051548200359605</v>
      </c>
      <c r="I163">
        <v>88.534675615212507</v>
      </c>
      <c r="J163">
        <v>136.25704233586001</v>
      </c>
      <c r="K163">
        <v>59.194630872483202</v>
      </c>
      <c r="L163">
        <v>88.534675615212507</v>
      </c>
      <c r="M163">
        <v>138.130745618307</v>
      </c>
      <c r="N163">
        <v>73.795674869500303</v>
      </c>
    </row>
    <row r="164" spans="1:14" x14ac:dyDescent="0.25">
      <c r="A164">
        <v>162</v>
      </c>
      <c r="B164">
        <v>407.66174814044598</v>
      </c>
      <c r="C164">
        <v>412.487289901851</v>
      </c>
      <c r="D164">
        <v>73.539895600298294</v>
      </c>
      <c r="E164">
        <v>88.292319164802393</v>
      </c>
      <c r="F164">
        <v>91.544447424705496</v>
      </c>
      <c r="G164">
        <v>73.539895600298294</v>
      </c>
      <c r="H164">
        <v>93.348541008149695</v>
      </c>
      <c r="I164">
        <v>88.534675615212507</v>
      </c>
      <c r="J164">
        <v>137.078666899789</v>
      </c>
      <c r="K164">
        <v>59.194630872483202</v>
      </c>
      <c r="L164">
        <v>88.534675615212507</v>
      </c>
      <c r="M164">
        <v>137.742886679988</v>
      </c>
      <c r="N164">
        <v>73.795674869500303</v>
      </c>
    </row>
    <row r="165" spans="1:14" x14ac:dyDescent="0.25">
      <c r="A165">
        <v>163</v>
      </c>
      <c r="B165">
        <v>408.59438965942502</v>
      </c>
      <c r="C165">
        <v>411.01141257137198</v>
      </c>
      <c r="D165">
        <v>73.539895600298294</v>
      </c>
      <c r="E165">
        <v>88.292319164802393</v>
      </c>
      <c r="F165">
        <v>91.345982292483299</v>
      </c>
      <c r="G165">
        <v>73.539895600298294</v>
      </c>
      <c r="H165">
        <v>93.648749655216406</v>
      </c>
      <c r="I165">
        <v>88.534675615212507</v>
      </c>
      <c r="J165">
        <v>137.815722065323</v>
      </c>
      <c r="K165">
        <v>59.194630872483202</v>
      </c>
      <c r="L165">
        <v>88.534675615212507</v>
      </c>
      <c r="M165">
        <v>137.42411701978301</v>
      </c>
      <c r="N165">
        <v>73.795674869500303</v>
      </c>
    </row>
    <row r="166" spans="1:14" x14ac:dyDescent="0.25">
      <c r="A166">
        <v>164</v>
      </c>
      <c r="B166">
        <v>409.75357674129498</v>
      </c>
      <c r="C166">
        <v>409.30853130191599</v>
      </c>
      <c r="D166">
        <v>73.539895600298294</v>
      </c>
      <c r="E166">
        <v>88.292319164802393</v>
      </c>
      <c r="F166">
        <v>91.149937466751595</v>
      </c>
      <c r="G166">
        <v>73.539895600298294</v>
      </c>
      <c r="H166">
        <v>93.949328243959201</v>
      </c>
      <c r="I166">
        <v>88.534675615212507</v>
      </c>
      <c r="J166">
        <v>138.46326537210501</v>
      </c>
      <c r="K166">
        <v>59.194630872483202</v>
      </c>
      <c r="L166">
        <v>88.534675615212507</v>
      </c>
      <c r="M166">
        <v>137.191840693377</v>
      </c>
      <c r="N166">
        <v>73.795674869500303</v>
      </c>
    </row>
    <row r="167" spans="1:14" x14ac:dyDescent="0.25">
      <c r="A167">
        <v>165</v>
      </c>
      <c r="B167">
        <v>411.12881087368697</v>
      </c>
      <c r="C167">
        <v>407.40778979320402</v>
      </c>
      <c r="D167">
        <v>73.539895600298294</v>
      </c>
      <c r="E167">
        <v>88.292319164802393</v>
      </c>
      <c r="F167">
        <v>90.956268941937793</v>
      </c>
      <c r="G167">
        <v>73.539895600298294</v>
      </c>
      <c r="H167">
        <v>94.254495094675903</v>
      </c>
      <c r="I167">
        <v>88.534675615212507</v>
      </c>
      <c r="J167">
        <v>139.028155508048</v>
      </c>
      <c r="K167">
        <v>59.194630872483202</v>
      </c>
      <c r="L167">
        <v>88.534675615212507</v>
      </c>
      <c r="M167">
        <v>137.015285017644</v>
      </c>
      <c r="N167">
        <v>73.795674869500303</v>
      </c>
    </row>
    <row r="168" spans="1:14" x14ac:dyDescent="0.25">
      <c r="A168">
        <v>166</v>
      </c>
      <c r="B168">
        <v>412.54967259713601</v>
      </c>
      <c r="C168">
        <v>405.44920301588002</v>
      </c>
      <c r="D168">
        <v>73.539895600298294</v>
      </c>
      <c r="E168">
        <v>88.292319164802393</v>
      </c>
      <c r="F168">
        <v>90.783862422200798</v>
      </c>
      <c r="G168">
        <v>73.539895600298294</v>
      </c>
      <c r="H168">
        <v>94.543474454750495</v>
      </c>
      <c r="I168">
        <v>88.534675615212507</v>
      </c>
      <c r="J168">
        <v>139.518887885304</v>
      </c>
      <c r="K168">
        <v>59.194630872483202</v>
      </c>
      <c r="L168">
        <v>88.534675615212507</v>
      </c>
      <c r="M168">
        <v>136.91882107006001</v>
      </c>
      <c r="N168">
        <v>73.795674869500303</v>
      </c>
    </row>
    <row r="169" spans="1:14" x14ac:dyDescent="0.25">
      <c r="A169">
        <v>167</v>
      </c>
      <c r="B169">
        <v>413.76368727970299</v>
      </c>
      <c r="C169">
        <v>403.69691574168098</v>
      </c>
      <c r="D169">
        <v>73.539895600298294</v>
      </c>
      <c r="E169">
        <v>88.292319164802393</v>
      </c>
      <c r="F169">
        <v>90.655934446363304</v>
      </c>
      <c r="G169">
        <v>73.539895600298294</v>
      </c>
      <c r="H169">
        <v>94.787968062059903</v>
      </c>
      <c r="I169">
        <v>88.534675615212507</v>
      </c>
      <c r="J169">
        <v>139.93747397023901</v>
      </c>
      <c r="K169">
        <v>59.194630872483202</v>
      </c>
      <c r="L169">
        <v>88.534675615212507</v>
      </c>
      <c r="M169">
        <v>136.895061843962</v>
      </c>
      <c r="N169">
        <v>73.795674869500303</v>
      </c>
    </row>
    <row r="170" spans="1:14" x14ac:dyDescent="0.25">
      <c r="A170">
        <v>168</v>
      </c>
      <c r="B170">
        <v>414.74726749606799</v>
      </c>
      <c r="C170">
        <v>402.17332233915499</v>
      </c>
      <c r="D170">
        <v>73.539895600298294</v>
      </c>
      <c r="E170">
        <v>88.292319164802393</v>
      </c>
      <c r="F170">
        <v>90.5625801714814</v>
      </c>
      <c r="G170">
        <v>73.539895600298294</v>
      </c>
      <c r="H170">
        <v>94.998345701765302</v>
      </c>
      <c r="I170">
        <v>88.534675615212507</v>
      </c>
      <c r="J170">
        <v>140.28475366718601</v>
      </c>
      <c r="K170">
        <v>59.194630872483202</v>
      </c>
      <c r="L170">
        <v>88.534675615212507</v>
      </c>
      <c r="M170">
        <v>136.94378501574201</v>
      </c>
      <c r="N170">
        <v>73.795674869500303</v>
      </c>
    </row>
    <row r="171" spans="1:14" x14ac:dyDescent="0.25">
      <c r="A171">
        <v>169</v>
      </c>
      <c r="B171">
        <v>415.51084905659502</v>
      </c>
      <c r="C171">
        <v>400.89687177869502</v>
      </c>
      <c r="D171">
        <v>73.539895600298294</v>
      </c>
      <c r="E171">
        <v>88.292319164802393</v>
      </c>
      <c r="F171">
        <v>90.507389097169906</v>
      </c>
      <c r="G171">
        <v>73.539895600298294</v>
      </c>
      <c r="H171">
        <v>95.167591791268194</v>
      </c>
      <c r="I171">
        <v>88.534675615212507</v>
      </c>
      <c r="J171">
        <v>140.54794542172601</v>
      </c>
      <c r="K171">
        <v>59.194630872483202</v>
      </c>
      <c r="L171">
        <v>88.534675615212507</v>
      </c>
      <c r="M171">
        <v>137.053058061032</v>
      </c>
      <c r="N171">
        <v>73.795674869500303</v>
      </c>
    </row>
    <row r="172" spans="1:14" x14ac:dyDescent="0.25">
      <c r="A172">
        <v>170</v>
      </c>
      <c r="B172">
        <v>416.05273783899599</v>
      </c>
      <c r="C172">
        <v>399.83479827586302</v>
      </c>
      <c r="D172">
        <v>73.539895600298294</v>
      </c>
      <c r="E172">
        <v>88.292319164802393</v>
      </c>
      <c r="F172">
        <v>90.493971236516899</v>
      </c>
      <c r="G172">
        <v>73.539895600298294</v>
      </c>
      <c r="H172">
        <v>95.286002981734498</v>
      </c>
      <c r="I172">
        <v>88.534675615212507</v>
      </c>
      <c r="J172">
        <v>140.736082272262</v>
      </c>
      <c r="K172">
        <v>59.194630872483202</v>
      </c>
      <c r="L172">
        <v>88.534675615212507</v>
      </c>
      <c r="M172">
        <v>137.256024031088</v>
      </c>
      <c r="N172">
        <v>73.795674869500303</v>
      </c>
    </row>
    <row r="173" spans="1:14" x14ac:dyDescent="0.25">
      <c r="A173">
        <v>171</v>
      </c>
      <c r="B173">
        <v>416.36152580901302</v>
      </c>
      <c r="C173">
        <v>399.01223090021102</v>
      </c>
      <c r="D173">
        <v>73.539895600298294</v>
      </c>
      <c r="E173">
        <v>88.292319164802393</v>
      </c>
      <c r="F173">
        <v>90.517904558098294</v>
      </c>
      <c r="G173">
        <v>73.539895600298294</v>
      </c>
      <c r="H173">
        <v>95.370359012331207</v>
      </c>
      <c r="I173">
        <v>88.534675615212507</v>
      </c>
      <c r="J173">
        <v>140.85290019675301</v>
      </c>
      <c r="K173">
        <v>59.194630872483202</v>
      </c>
      <c r="L173">
        <v>88.534675615212507</v>
      </c>
      <c r="M173">
        <v>137.51977230944999</v>
      </c>
      <c r="N173">
        <v>73.795674869500303</v>
      </c>
    </row>
    <row r="174" spans="1:14" x14ac:dyDescent="0.25">
      <c r="A174">
        <v>172</v>
      </c>
      <c r="B174">
        <v>416.45626871323299</v>
      </c>
      <c r="C174">
        <v>398.42052962733197</v>
      </c>
      <c r="D174">
        <v>73.539895600298294</v>
      </c>
      <c r="E174">
        <v>88.292319164802393</v>
      </c>
      <c r="F174">
        <v>90.577849199255198</v>
      </c>
      <c r="G174">
        <v>73.539895600298294</v>
      </c>
      <c r="H174">
        <v>95.410255866360302</v>
      </c>
      <c r="I174">
        <v>88.534675615212507</v>
      </c>
      <c r="J174">
        <v>140.888300275365</v>
      </c>
      <c r="K174">
        <v>59.194630872483202</v>
      </c>
      <c r="L174">
        <v>88.534675615212507</v>
      </c>
      <c r="M174">
        <v>137.85859051057699</v>
      </c>
      <c r="N174">
        <v>73.795674869500303</v>
      </c>
    </row>
    <row r="175" spans="1:14" x14ac:dyDescent="0.25">
      <c r="A175">
        <v>173</v>
      </c>
      <c r="B175">
        <v>416.34734706937297</v>
      </c>
      <c r="C175">
        <v>398.036046647766</v>
      </c>
      <c r="D175">
        <v>73.539895600298294</v>
      </c>
      <c r="E175">
        <v>88.292319164802393</v>
      </c>
      <c r="F175">
        <v>90.678845302461596</v>
      </c>
      <c r="G175">
        <v>73.539895600298294</v>
      </c>
      <c r="H175">
        <v>95.407225708794002</v>
      </c>
      <c r="I175">
        <v>88.534675615212507</v>
      </c>
      <c r="J175">
        <v>140.853776696778</v>
      </c>
      <c r="K175">
        <v>59.194630872483202</v>
      </c>
      <c r="L175">
        <v>88.534675615212507</v>
      </c>
      <c r="M175">
        <v>138.26610443903101</v>
      </c>
      <c r="N175">
        <v>73.795674869500303</v>
      </c>
    </row>
    <row r="176" spans="1:14" x14ac:dyDescent="0.25">
      <c r="A176">
        <v>174</v>
      </c>
      <c r="B176">
        <v>416.01602034263402</v>
      </c>
      <c r="C176">
        <v>397.86222568353702</v>
      </c>
      <c r="D176">
        <v>73.539895600298294</v>
      </c>
      <c r="E176">
        <v>88.292319164802393</v>
      </c>
      <c r="F176">
        <v>90.821690076984098</v>
      </c>
      <c r="G176">
        <v>73.539895600298294</v>
      </c>
      <c r="H176">
        <v>95.362246169722496</v>
      </c>
      <c r="I176">
        <v>88.534675615212507</v>
      </c>
      <c r="J176">
        <v>140.750980131722</v>
      </c>
      <c r="K176">
        <v>59.194630872483202</v>
      </c>
      <c r="L176">
        <v>88.534675615212507</v>
      </c>
      <c r="M176">
        <v>138.753800816612</v>
      </c>
      <c r="N176">
        <v>73.795674869500303</v>
      </c>
    </row>
    <row r="177" spans="1:14" x14ac:dyDescent="0.25">
      <c r="A177">
        <v>175</v>
      </c>
      <c r="B177">
        <v>415.484330004637</v>
      </c>
      <c r="C177">
        <v>397.89253814263998</v>
      </c>
      <c r="D177">
        <v>73.539895600298294</v>
      </c>
      <c r="E177">
        <v>88.292319164802393</v>
      </c>
      <c r="F177">
        <v>91.000725305576495</v>
      </c>
      <c r="G177">
        <v>73.539895600298294</v>
      </c>
      <c r="H177">
        <v>95.284677573539298</v>
      </c>
      <c r="I177">
        <v>88.534675615212507</v>
      </c>
      <c r="J177">
        <v>140.570738823353</v>
      </c>
      <c r="K177">
        <v>59.194630872483202</v>
      </c>
      <c r="L177">
        <v>88.534675615212507</v>
      </c>
      <c r="M177">
        <v>139.31066929024601</v>
      </c>
      <c r="N177">
        <v>73.795674869500303</v>
      </c>
    </row>
    <row r="178" spans="1:14" x14ac:dyDescent="0.25">
      <c r="A178">
        <v>176</v>
      </c>
      <c r="B178">
        <v>414.75524900245398</v>
      </c>
      <c r="C178">
        <v>398.12709356214998</v>
      </c>
      <c r="D178">
        <v>73.539895600298294</v>
      </c>
      <c r="E178">
        <v>88.292319164802393</v>
      </c>
      <c r="F178">
        <v>91.216116035669003</v>
      </c>
      <c r="G178">
        <v>73.539895600298294</v>
      </c>
      <c r="H178">
        <v>95.170199021059702</v>
      </c>
      <c r="I178">
        <v>88.534675615212507</v>
      </c>
      <c r="J178">
        <v>140.32285250161701</v>
      </c>
      <c r="K178">
        <v>59.194630872483202</v>
      </c>
      <c r="L178">
        <v>88.534675615212507</v>
      </c>
      <c r="M178">
        <v>139.928997865561</v>
      </c>
      <c r="N178">
        <v>73.795674869500303</v>
      </c>
    </row>
    <row r="179" spans="1:14" x14ac:dyDescent="0.25">
      <c r="A179">
        <v>177</v>
      </c>
      <c r="B179">
        <v>413.84828696617501</v>
      </c>
      <c r="C179">
        <v>398.54699755684697</v>
      </c>
      <c r="D179">
        <v>73.539895600298294</v>
      </c>
      <c r="E179">
        <v>88.292319164802393</v>
      </c>
      <c r="F179">
        <v>91.4643909370687</v>
      </c>
      <c r="G179">
        <v>73.539895600298294</v>
      </c>
      <c r="H179">
        <v>95.014083210544698</v>
      </c>
      <c r="I179">
        <v>88.534675615212507</v>
      </c>
      <c r="J179">
        <v>140.00764216263701</v>
      </c>
      <c r="K179">
        <v>59.194630872483202</v>
      </c>
      <c r="L179">
        <v>88.534675615212507</v>
      </c>
      <c r="M179">
        <v>140.61806908150299</v>
      </c>
      <c r="N179">
        <v>73.795674869500303</v>
      </c>
    </row>
    <row r="180" spans="1:14" x14ac:dyDescent="0.25">
      <c r="A180">
        <v>178</v>
      </c>
      <c r="B180">
        <v>412.69368513250998</v>
      </c>
      <c r="C180">
        <v>399.20054923181101</v>
      </c>
      <c r="D180">
        <v>73.539895600298294</v>
      </c>
      <c r="E180">
        <v>88.292319164802393</v>
      </c>
      <c r="F180">
        <v>91.741120118513706</v>
      </c>
      <c r="G180">
        <v>73.539895600298294</v>
      </c>
      <c r="H180">
        <v>94.822179656148606</v>
      </c>
      <c r="I180">
        <v>88.534675615212507</v>
      </c>
      <c r="J180">
        <v>139.687079100631</v>
      </c>
      <c r="K180">
        <v>59.194630872483202</v>
      </c>
      <c r="L180">
        <v>88.534675615212507</v>
      </c>
      <c r="M180">
        <v>141.33567615156699</v>
      </c>
      <c r="N180">
        <v>73.795674869500303</v>
      </c>
    </row>
    <row r="181" spans="1:14" x14ac:dyDescent="0.25">
      <c r="A181">
        <v>179</v>
      </c>
      <c r="B181">
        <v>411.34913446104798</v>
      </c>
      <c r="C181">
        <v>400.04209344660302</v>
      </c>
      <c r="D181">
        <v>73.539895600298294</v>
      </c>
      <c r="E181">
        <v>88.292319164802393</v>
      </c>
      <c r="F181">
        <v>92.020190769909505</v>
      </c>
      <c r="G181">
        <v>73.539895600298294</v>
      </c>
      <c r="H181">
        <v>94.623143070764996</v>
      </c>
      <c r="I181">
        <v>88.534675615212507</v>
      </c>
      <c r="J181">
        <v>139.42089704043801</v>
      </c>
      <c r="K181">
        <v>59.194630872483202</v>
      </c>
      <c r="L181">
        <v>88.534675615212507</v>
      </c>
      <c r="M181">
        <v>142.00683877726999</v>
      </c>
      <c r="N181">
        <v>73.795674869500303</v>
      </c>
    </row>
    <row r="182" spans="1:14" x14ac:dyDescent="0.25">
      <c r="A182">
        <v>180</v>
      </c>
      <c r="B182">
        <v>409.79661201273899</v>
      </c>
      <c r="C182">
        <v>401.09000237823699</v>
      </c>
      <c r="D182">
        <v>73.539895600298294</v>
      </c>
      <c r="E182">
        <v>88.292319164802393</v>
      </c>
      <c r="F182">
        <v>92.300348942043399</v>
      </c>
      <c r="G182">
        <v>73.539895600298294</v>
      </c>
      <c r="H182">
        <v>94.426318002996794</v>
      </c>
      <c r="I182">
        <v>88.534675615212507</v>
      </c>
      <c r="J182">
        <v>139.21746698741299</v>
      </c>
      <c r="K182">
        <v>59.194630872483202</v>
      </c>
      <c r="L182">
        <v>88.534675615212507</v>
      </c>
      <c r="M182">
        <v>142.612749260806</v>
      </c>
      <c r="N182">
        <v>73.795674869500303</v>
      </c>
    </row>
    <row r="183" spans="1:14" x14ac:dyDescent="0.25">
      <c r="A183">
        <v>181</v>
      </c>
      <c r="B183">
        <v>408.03783138078501</v>
      </c>
      <c r="C183">
        <v>402.35653032945299</v>
      </c>
      <c r="D183">
        <v>73.539895600298294</v>
      </c>
      <c r="E183">
        <v>88.292319164802393</v>
      </c>
      <c r="F183">
        <v>92.588552491737204</v>
      </c>
      <c r="G183">
        <v>73.539895600298294</v>
      </c>
      <c r="H183">
        <v>94.231667797855806</v>
      </c>
      <c r="I183">
        <v>88.534675615212507</v>
      </c>
      <c r="J183">
        <v>139.04162700264899</v>
      </c>
      <c r="K183">
        <v>59.194630872483202</v>
      </c>
      <c r="L183">
        <v>88.534675615212507</v>
      </c>
      <c r="M183">
        <v>143.16592466662701</v>
      </c>
      <c r="N183">
        <v>73.795674869500303</v>
      </c>
    </row>
    <row r="184" spans="1:14" x14ac:dyDescent="0.25">
      <c r="A184">
        <v>182</v>
      </c>
      <c r="B184">
        <v>406.27363588103998</v>
      </c>
      <c r="C184">
        <v>403.62659043986201</v>
      </c>
      <c r="D184">
        <v>73.539895600298294</v>
      </c>
      <c r="E184">
        <v>88.292319164802393</v>
      </c>
      <c r="F184">
        <v>92.862782661887806</v>
      </c>
      <c r="G184">
        <v>73.539895600298294</v>
      </c>
      <c r="H184">
        <v>94.052857665590096</v>
      </c>
      <c r="I184">
        <v>88.534675615212507</v>
      </c>
      <c r="J184">
        <v>138.951963814615</v>
      </c>
      <c r="K184">
        <v>59.194630872483202</v>
      </c>
      <c r="L184">
        <v>88.534675615212507</v>
      </c>
      <c r="M184">
        <v>143.632485397621</v>
      </c>
      <c r="N184">
        <v>73.795674869500303</v>
      </c>
    </row>
    <row r="185" spans="1:14" x14ac:dyDescent="0.25">
      <c r="A185">
        <v>183</v>
      </c>
      <c r="B185">
        <v>404.746713776158</v>
      </c>
      <c r="C185">
        <v>404.66857659181102</v>
      </c>
      <c r="D185">
        <v>73.539895600298294</v>
      </c>
      <c r="E185">
        <v>88.292319164802393</v>
      </c>
      <c r="F185">
        <v>93.094156521509703</v>
      </c>
      <c r="G185">
        <v>73.539895600298294</v>
      </c>
      <c r="H185">
        <v>93.907609503539703</v>
      </c>
      <c r="I185">
        <v>88.534675615212507</v>
      </c>
      <c r="J185">
        <v>138.92916518007701</v>
      </c>
      <c r="K185">
        <v>59.194630872483202</v>
      </c>
      <c r="L185">
        <v>88.534675615212507</v>
      </c>
      <c r="M185">
        <v>144.034537039561</v>
      </c>
      <c r="N185">
        <v>73.795674869500303</v>
      </c>
    </row>
    <row r="186" spans="1:14" x14ac:dyDescent="0.25">
      <c r="A186">
        <v>184</v>
      </c>
      <c r="B186">
        <v>403.42696146070699</v>
      </c>
      <c r="C186">
        <v>405.510020304558</v>
      </c>
      <c r="D186">
        <v>73.539895600298294</v>
      </c>
      <c r="E186">
        <v>88.292319164802393</v>
      </c>
      <c r="F186">
        <v>93.287827995285198</v>
      </c>
      <c r="G186">
        <v>73.539895600298294</v>
      </c>
      <c r="H186">
        <v>93.799678870783296</v>
      </c>
      <c r="I186">
        <v>88.534675615212507</v>
      </c>
      <c r="J186">
        <v>138.97221311685399</v>
      </c>
      <c r="K186">
        <v>59.194630872483202</v>
      </c>
      <c r="L186">
        <v>88.534675615212507</v>
      </c>
      <c r="M186">
        <v>144.364571495251</v>
      </c>
      <c r="N186">
        <v>73.795674869500303</v>
      </c>
    </row>
    <row r="187" spans="1:14" x14ac:dyDescent="0.25">
      <c r="A187">
        <v>185</v>
      </c>
      <c r="B187">
        <v>402.30919573300002</v>
      </c>
      <c r="C187">
        <v>406.152088058988</v>
      </c>
      <c r="D187">
        <v>73.539895600298294</v>
      </c>
      <c r="E187">
        <v>88.292319164802393</v>
      </c>
      <c r="F187">
        <v>93.444136661598193</v>
      </c>
      <c r="G187">
        <v>73.539895600298294</v>
      </c>
      <c r="H187">
        <v>93.732709686733301</v>
      </c>
      <c r="I187">
        <v>88.534675615212507</v>
      </c>
      <c r="J187">
        <v>139.08815507902801</v>
      </c>
      <c r="K187">
        <v>59.194630872483202</v>
      </c>
      <c r="L187">
        <v>88.534675615212507</v>
      </c>
      <c r="M187">
        <v>144.614605928131</v>
      </c>
      <c r="N187">
        <v>73.795674869500303</v>
      </c>
    </row>
    <row r="188" spans="1:14" x14ac:dyDescent="0.25">
      <c r="A188">
        <v>186</v>
      </c>
      <c r="B188">
        <v>401.41047641375502</v>
      </c>
      <c r="C188">
        <v>406.59230329761198</v>
      </c>
      <c r="D188">
        <v>73.539895600298294</v>
      </c>
      <c r="E188">
        <v>88.292319164802393</v>
      </c>
      <c r="F188">
        <v>93.558542730298996</v>
      </c>
      <c r="G188">
        <v>73.539895600298294</v>
      </c>
      <c r="H188">
        <v>93.701157567281399</v>
      </c>
      <c r="I188">
        <v>88.534675615212507</v>
      </c>
      <c r="J188">
        <v>139.26665967116099</v>
      </c>
      <c r="K188">
        <v>59.194630872483202</v>
      </c>
      <c r="L188">
        <v>88.534675615212507</v>
      </c>
      <c r="M188">
        <v>144.79290930142301</v>
      </c>
      <c r="N188">
        <v>73.795674869500303</v>
      </c>
    </row>
    <row r="189" spans="1:14" x14ac:dyDescent="0.25">
      <c r="A189">
        <v>187</v>
      </c>
      <c r="B189">
        <v>400.71525163591298</v>
      </c>
      <c r="C189">
        <v>406.81187964281497</v>
      </c>
      <c r="D189">
        <v>73.539895600298294</v>
      </c>
      <c r="E189">
        <v>88.292319164802393</v>
      </c>
      <c r="F189">
        <v>93.635044674461795</v>
      </c>
      <c r="G189">
        <v>73.539895600298294</v>
      </c>
      <c r="H189">
        <v>93.711023366926696</v>
      </c>
      <c r="I189">
        <v>88.534675615212507</v>
      </c>
      <c r="J189">
        <v>139.522320221288</v>
      </c>
      <c r="K189">
        <v>59.194630872483202</v>
      </c>
      <c r="L189">
        <v>88.534675615212507</v>
      </c>
      <c r="M189">
        <v>144.90688018570401</v>
      </c>
      <c r="N189">
        <v>73.795674869500303</v>
      </c>
    </row>
    <row r="190" spans="1:14" x14ac:dyDescent="0.25">
      <c r="A190">
        <v>188</v>
      </c>
      <c r="B190">
        <v>400.205859450638</v>
      </c>
      <c r="C190">
        <v>406.854656014856</v>
      </c>
      <c r="D190">
        <v>73.539895600298294</v>
      </c>
      <c r="E190">
        <v>88.292319164802393</v>
      </c>
      <c r="F190">
        <v>93.679001067647604</v>
      </c>
      <c r="G190">
        <v>73.539895600298294</v>
      </c>
      <c r="H190">
        <v>93.754759935513903</v>
      </c>
      <c r="I190">
        <v>88.534675615212507</v>
      </c>
      <c r="J190">
        <v>139.83810193768801</v>
      </c>
      <c r="K190">
        <v>59.194630872483202</v>
      </c>
      <c r="L190">
        <v>88.534675615212507</v>
      </c>
      <c r="M190">
        <v>144.95001376954801</v>
      </c>
      <c r="N190">
        <v>73.795674869500303</v>
      </c>
    </row>
    <row r="191" spans="1:14" x14ac:dyDescent="0.25">
      <c r="A191">
        <v>189</v>
      </c>
      <c r="B191">
        <v>399.91730316182299</v>
      </c>
      <c r="C191">
        <v>406.696495297902</v>
      </c>
      <c r="D191">
        <v>73.539895600298294</v>
      </c>
      <c r="E191">
        <v>88.292319164802393</v>
      </c>
      <c r="F191">
        <v>93.684695556358804</v>
      </c>
      <c r="G191">
        <v>73.539895600298294</v>
      </c>
      <c r="H191">
        <v>93.839030519803401</v>
      </c>
      <c r="I191">
        <v>88.534675615212507</v>
      </c>
      <c r="J191">
        <v>140.221518487521</v>
      </c>
      <c r="K191">
        <v>59.194630872483202</v>
      </c>
      <c r="L191">
        <v>88.534675615212507</v>
      </c>
      <c r="M191">
        <v>144.902711948529</v>
      </c>
      <c r="N191">
        <v>73.795674869500303</v>
      </c>
    </row>
    <row r="192" spans="1:14" x14ac:dyDescent="0.25">
      <c r="A192">
        <v>190</v>
      </c>
      <c r="B192">
        <v>399.81405359896002</v>
      </c>
      <c r="C192">
        <v>406.35037798208498</v>
      </c>
      <c r="D192">
        <v>73.539895600298294</v>
      </c>
      <c r="E192">
        <v>88.292319164802393</v>
      </c>
      <c r="F192">
        <v>93.659738462638302</v>
      </c>
      <c r="G192">
        <v>73.539895600298294</v>
      </c>
      <c r="H192">
        <v>93.952921283660601</v>
      </c>
      <c r="I192">
        <v>88.534675615212507</v>
      </c>
      <c r="J192">
        <v>140.65908357915399</v>
      </c>
      <c r="K192">
        <v>59.194630872483202</v>
      </c>
      <c r="L192">
        <v>88.534675615212507</v>
      </c>
      <c r="M192">
        <v>144.80520648552101</v>
      </c>
      <c r="N192">
        <v>73.795674869500303</v>
      </c>
    </row>
    <row r="193" spans="1:14" x14ac:dyDescent="0.25">
      <c r="A193">
        <v>191</v>
      </c>
      <c r="B193">
        <v>399.89233962095602</v>
      </c>
      <c r="C193">
        <v>405.818404440476</v>
      </c>
      <c r="D193">
        <v>73.539895600298294</v>
      </c>
      <c r="E193">
        <v>88.292319164802393</v>
      </c>
      <c r="F193">
        <v>93.591583288755402</v>
      </c>
      <c r="G193">
        <v>73.539895600298294</v>
      </c>
      <c r="H193">
        <v>94.104534078048999</v>
      </c>
      <c r="I193">
        <v>88.534675615212507</v>
      </c>
      <c r="J193">
        <v>141.18229944435399</v>
      </c>
      <c r="K193">
        <v>59.194630872483202</v>
      </c>
      <c r="L193">
        <v>88.534675615212507</v>
      </c>
      <c r="M193">
        <v>144.63321269845599</v>
      </c>
      <c r="N193">
        <v>73.795674869500303</v>
      </c>
    </row>
    <row r="194" spans="1:14" x14ac:dyDescent="0.25">
      <c r="A194">
        <v>192</v>
      </c>
      <c r="B194">
        <v>400.17259829723599</v>
      </c>
      <c r="C194">
        <v>405.08091573578201</v>
      </c>
      <c r="D194">
        <v>73.539895600298294</v>
      </c>
      <c r="E194">
        <v>88.292319164802393</v>
      </c>
      <c r="F194">
        <v>93.489607003060001</v>
      </c>
      <c r="G194">
        <v>73.539895600298294</v>
      </c>
      <c r="H194">
        <v>94.289144215955304</v>
      </c>
      <c r="I194">
        <v>88.534675615212393</v>
      </c>
      <c r="J194">
        <v>141.76662845092099</v>
      </c>
      <c r="K194">
        <v>59.194630872483202</v>
      </c>
      <c r="L194">
        <v>88.534675615212393</v>
      </c>
      <c r="M194">
        <v>144.404687560356</v>
      </c>
      <c r="N194">
        <v>73.795674869500303</v>
      </c>
    </row>
    <row r="195" spans="1:14" x14ac:dyDescent="0.25">
      <c r="A195">
        <v>193</v>
      </c>
      <c r="B195">
        <v>400.639870137657</v>
      </c>
      <c r="C195">
        <v>404.16851350148397</v>
      </c>
      <c r="D195">
        <v>73.539895600298294</v>
      </c>
      <c r="E195">
        <v>88.292319164802393</v>
      </c>
      <c r="F195">
        <v>93.354663103598398</v>
      </c>
      <c r="G195">
        <v>73.539895600298294</v>
      </c>
      <c r="H195">
        <v>94.508285082291493</v>
      </c>
      <c r="I195">
        <v>88.534675615212393</v>
      </c>
      <c r="J195">
        <v>142.41656771621101</v>
      </c>
      <c r="K195">
        <v>59.194630872483202</v>
      </c>
      <c r="L195">
        <v>88.534675615212393</v>
      </c>
      <c r="M195">
        <v>144.09646177015901</v>
      </c>
      <c r="N195">
        <v>73.795674869500303</v>
      </c>
    </row>
    <row r="196" spans="1:14" x14ac:dyDescent="0.25">
      <c r="A196">
        <v>194</v>
      </c>
      <c r="B196">
        <v>401.28506896203299</v>
      </c>
      <c r="C196">
        <v>403.08073719964801</v>
      </c>
      <c r="D196">
        <v>73.539895600298294</v>
      </c>
      <c r="E196">
        <v>88.292319164802393</v>
      </c>
      <c r="F196">
        <v>93.187070871685407</v>
      </c>
      <c r="G196">
        <v>73.539895600298294</v>
      </c>
      <c r="H196">
        <v>94.7646176609977</v>
      </c>
      <c r="I196">
        <v>88.534675615212393</v>
      </c>
      <c r="J196">
        <v>143.112430528391</v>
      </c>
      <c r="K196">
        <v>59.194630872483202</v>
      </c>
      <c r="L196">
        <v>88.534675615212393</v>
      </c>
      <c r="M196">
        <v>143.73408657995</v>
      </c>
      <c r="N196">
        <v>73.795674869500303</v>
      </c>
    </row>
    <row r="197" spans="1:14" x14ac:dyDescent="0.25">
      <c r="A197">
        <v>195</v>
      </c>
      <c r="B197">
        <v>402.11696282123302</v>
      </c>
      <c r="C197">
        <v>401.79640803910502</v>
      </c>
      <c r="D197">
        <v>73.539895600298294</v>
      </c>
      <c r="E197">
        <v>88.292319164802393</v>
      </c>
      <c r="F197">
        <v>93.012750666561303</v>
      </c>
      <c r="G197">
        <v>73.539895600298294</v>
      </c>
      <c r="H197">
        <v>95.025711757419202</v>
      </c>
      <c r="I197">
        <v>88.534675615212393</v>
      </c>
      <c r="J197">
        <v>143.77660250461199</v>
      </c>
      <c r="K197">
        <v>59.194630872483202</v>
      </c>
      <c r="L197">
        <v>88.534675615212393</v>
      </c>
      <c r="M197">
        <v>143.41574584070801</v>
      </c>
      <c r="N197">
        <v>73.795674869500303</v>
      </c>
    </row>
    <row r="198" spans="1:14" x14ac:dyDescent="0.25">
      <c r="A198">
        <v>196</v>
      </c>
      <c r="B198">
        <v>403.12329024765199</v>
      </c>
      <c r="C198">
        <v>400.34501345102802</v>
      </c>
      <c r="D198">
        <v>73.539895600298294</v>
      </c>
      <c r="E198">
        <v>88.292319164802393</v>
      </c>
      <c r="F198">
        <v>92.840209239040504</v>
      </c>
      <c r="G198">
        <v>73.539895600298294</v>
      </c>
      <c r="H198">
        <v>95.285161371927202</v>
      </c>
      <c r="I198">
        <v>88.534675615212393</v>
      </c>
      <c r="J198">
        <v>144.366062661359</v>
      </c>
      <c r="K198">
        <v>59.194630872483202</v>
      </c>
      <c r="L198">
        <v>88.534675615212393</v>
      </c>
      <c r="M198">
        <v>143.16455573282801</v>
      </c>
      <c r="N198">
        <v>73.795674869500303</v>
      </c>
    </row>
    <row r="199" spans="1:14" x14ac:dyDescent="0.25">
      <c r="A199">
        <v>197</v>
      </c>
      <c r="B199">
        <v>404.19862515933102</v>
      </c>
      <c r="C199">
        <v>398.838950947755</v>
      </c>
      <c r="D199">
        <v>73.539895600298294</v>
      </c>
      <c r="E199">
        <v>88.292319164802393</v>
      </c>
      <c r="F199">
        <v>92.669419501139203</v>
      </c>
      <c r="G199">
        <v>73.539895600298294</v>
      </c>
      <c r="H199">
        <v>95.537013134029493</v>
      </c>
      <c r="I199">
        <v>88.534675615212393</v>
      </c>
      <c r="J199">
        <v>144.87697660553701</v>
      </c>
      <c r="K199">
        <v>59.194630872483202</v>
      </c>
      <c r="L199">
        <v>88.534675615212393</v>
      </c>
      <c r="M199">
        <v>142.984810579781</v>
      </c>
      <c r="N199">
        <v>73.795674869500303</v>
      </c>
    </row>
    <row r="200" spans="1:14" x14ac:dyDescent="0.25">
      <c r="A200">
        <v>198</v>
      </c>
      <c r="B200">
        <v>405.14701793368101</v>
      </c>
      <c r="C200">
        <v>397.45656422936298</v>
      </c>
      <c r="D200">
        <v>73.539895600298294</v>
      </c>
      <c r="E200">
        <v>88.292319164802393</v>
      </c>
      <c r="F200">
        <v>92.5206577941196</v>
      </c>
      <c r="G200">
        <v>73.539895600298294</v>
      </c>
      <c r="H200">
        <v>95.767902344871402</v>
      </c>
      <c r="I200">
        <v>88.534675615212393</v>
      </c>
      <c r="J200">
        <v>145.32521401368601</v>
      </c>
      <c r="K200">
        <v>59.194630872483202</v>
      </c>
      <c r="L200">
        <v>88.534675615212393</v>
      </c>
      <c r="M200">
        <v>142.869691383358</v>
      </c>
      <c r="N200">
        <v>73.795674869500303</v>
      </c>
    </row>
    <row r="201" spans="1:14" x14ac:dyDescent="0.25">
      <c r="A201">
        <v>199</v>
      </c>
      <c r="B201">
        <v>405.90026653085198</v>
      </c>
      <c r="C201">
        <v>396.282000737121</v>
      </c>
      <c r="D201">
        <v>73.539895600298294</v>
      </c>
      <c r="E201">
        <v>88.292319164802393</v>
      </c>
      <c r="F201">
        <v>92.405753606772606</v>
      </c>
      <c r="G201">
        <v>73.539895600298294</v>
      </c>
      <c r="H201">
        <v>95.960788695269301</v>
      </c>
      <c r="I201">
        <v>88.534675615212393</v>
      </c>
      <c r="J201">
        <v>145.70209985383201</v>
      </c>
      <c r="K201">
        <v>59.194630872483202</v>
      </c>
      <c r="L201">
        <v>88.534675615212393</v>
      </c>
      <c r="M201">
        <v>142.81836844421201</v>
      </c>
      <c r="N201">
        <v>73.795674869500303</v>
      </c>
    </row>
    <row r="202" spans="1:14" x14ac:dyDescent="0.25">
      <c r="A202">
        <v>200</v>
      </c>
      <c r="B202">
        <v>406.47875741745003</v>
      </c>
      <c r="C202">
        <v>395.268699831064</v>
      </c>
      <c r="D202">
        <v>73.539895600298294</v>
      </c>
      <c r="E202">
        <v>88.292319164802393</v>
      </c>
      <c r="F202">
        <v>92.328243446327903</v>
      </c>
      <c r="G202">
        <v>73.539895600298294</v>
      </c>
      <c r="H202">
        <v>96.115508358827896</v>
      </c>
      <c r="I202">
        <v>88.534675615212393</v>
      </c>
      <c r="J202">
        <v>146.015045448297</v>
      </c>
      <c r="K202">
        <v>59.194630872483202</v>
      </c>
      <c r="L202">
        <v>88.534675615212393</v>
      </c>
      <c r="M202">
        <v>142.845491058052</v>
      </c>
      <c r="N202">
        <v>73.795674869500303</v>
      </c>
    </row>
    <row r="203" spans="1:14" x14ac:dyDescent="0.25">
      <c r="A203">
        <v>201</v>
      </c>
      <c r="B203">
        <v>406.85757096016499</v>
      </c>
      <c r="C203">
        <v>394.45544185069002</v>
      </c>
      <c r="D203">
        <v>73.539895600298294</v>
      </c>
      <c r="E203">
        <v>88.292319164802393</v>
      </c>
      <c r="F203">
        <v>92.287435493269001</v>
      </c>
      <c r="G203">
        <v>73.539895600298294</v>
      </c>
      <c r="H203">
        <v>96.235888099226301</v>
      </c>
      <c r="I203">
        <v>88.534675615212393</v>
      </c>
      <c r="J203">
        <v>146.263163614647</v>
      </c>
      <c r="K203">
        <v>59.194630872483202</v>
      </c>
      <c r="L203">
        <v>88.534675615212393</v>
      </c>
      <c r="M203">
        <v>142.93412927757899</v>
      </c>
      <c r="N203">
        <v>73.795674869500303</v>
      </c>
    </row>
    <row r="204" spans="1:14" x14ac:dyDescent="0.25">
      <c r="A204">
        <v>202</v>
      </c>
      <c r="B204">
        <v>407.06730595795102</v>
      </c>
      <c r="C204">
        <v>393.82134928105597</v>
      </c>
      <c r="D204">
        <v>73.539895600298294</v>
      </c>
      <c r="E204">
        <v>88.292319164802393</v>
      </c>
      <c r="F204">
        <v>92.279413031522694</v>
      </c>
      <c r="G204">
        <v>73.539895600298294</v>
      </c>
      <c r="H204">
        <v>96.327463479545202</v>
      </c>
      <c r="I204">
        <v>88.534675615212393</v>
      </c>
      <c r="J204">
        <v>146.44115117779899</v>
      </c>
      <c r="K204">
        <v>59.194630872483202</v>
      </c>
      <c r="L204">
        <v>88.534675615212393</v>
      </c>
      <c r="M204">
        <v>143.07781302779901</v>
      </c>
      <c r="N204">
        <v>73.795674869500303</v>
      </c>
    </row>
    <row r="205" spans="1:14" x14ac:dyDescent="0.25">
      <c r="A205">
        <v>203</v>
      </c>
      <c r="B205">
        <v>407.11412740685802</v>
      </c>
      <c r="C205">
        <v>393.35445221147501</v>
      </c>
      <c r="D205">
        <v>73.539895600298294</v>
      </c>
      <c r="E205">
        <v>88.292319164802393</v>
      </c>
      <c r="F205">
        <v>92.302231353186301</v>
      </c>
      <c r="G205">
        <v>73.539895600298294</v>
      </c>
      <c r="H205">
        <v>96.379756634698694</v>
      </c>
      <c r="I205">
        <v>88.534675615212393</v>
      </c>
      <c r="J205">
        <v>146.55253734850601</v>
      </c>
      <c r="K205">
        <v>59.194630872483202</v>
      </c>
      <c r="L205">
        <v>88.534675615212393</v>
      </c>
      <c r="M205">
        <v>143.294324947744</v>
      </c>
      <c r="N205">
        <v>73.795674869500303</v>
      </c>
    </row>
    <row r="206" spans="1:14" x14ac:dyDescent="0.25">
      <c r="A206">
        <v>204</v>
      </c>
      <c r="B206">
        <v>406.96725589229402</v>
      </c>
      <c r="C206">
        <v>393.07669966083398</v>
      </c>
      <c r="D206">
        <v>73.539895600298294</v>
      </c>
      <c r="E206">
        <v>88.292319164802393</v>
      </c>
      <c r="F206">
        <v>92.359623235621498</v>
      </c>
      <c r="G206">
        <v>73.539895600298294</v>
      </c>
      <c r="H206">
        <v>96.397670434078705</v>
      </c>
      <c r="I206">
        <v>88.534675615212393</v>
      </c>
      <c r="J206">
        <v>146.60700633968801</v>
      </c>
      <c r="K206">
        <v>59.194630872483202</v>
      </c>
      <c r="L206">
        <v>88.534675615212393</v>
      </c>
      <c r="M206">
        <v>143.57207620378401</v>
      </c>
      <c r="N206">
        <v>73.795674869500303</v>
      </c>
    </row>
    <row r="207" spans="1:14" x14ac:dyDescent="0.25">
      <c r="A207">
        <v>205</v>
      </c>
      <c r="B207">
        <v>406.66087454037199</v>
      </c>
      <c r="C207">
        <v>392.98113995909199</v>
      </c>
      <c r="D207">
        <v>73.539895600298294</v>
      </c>
      <c r="E207">
        <v>88.292319164802393</v>
      </c>
      <c r="F207">
        <v>92.446899023617206</v>
      </c>
      <c r="G207">
        <v>73.539895600298294</v>
      </c>
      <c r="H207">
        <v>96.381236766968598</v>
      </c>
      <c r="I207">
        <v>88.534675615212393</v>
      </c>
      <c r="J207">
        <v>146.58822176135601</v>
      </c>
      <c r="K207">
        <v>59.194630872483202</v>
      </c>
      <c r="L207">
        <v>88.534675615212393</v>
      </c>
      <c r="M207">
        <v>143.905883674096</v>
      </c>
      <c r="N207">
        <v>73.795674869500303</v>
      </c>
    </row>
    <row r="208" spans="1:14" x14ac:dyDescent="0.25">
      <c r="A208">
        <v>206</v>
      </c>
      <c r="B208">
        <v>406.16730796143497</v>
      </c>
      <c r="C208">
        <v>393.05905093286702</v>
      </c>
      <c r="D208">
        <v>73.539895600298294</v>
      </c>
      <c r="E208">
        <v>88.292319164802393</v>
      </c>
      <c r="F208">
        <v>92.570143475696497</v>
      </c>
      <c r="G208">
        <v>73.539895600298294</v>
      </c>
      <c r="H208">
        <v>96.332620539826706</v>
      </c>
      <c r="I208">
        <v>88.534675615212393</v>
      </c>
      <c r="J208">
        <v>146.50840076375201</v>
      </c>
      <c r="K208">
        <v>59.194630872483202</v>
      </c>
      <c r="L208">
        <v>88.534675615212393</v>
      </c>
      <c r="M208">
        <v>144.30976982515099</v>
      </c>
      <c r="N208">
        <v>73.795674869500303</v>
      </c>
    </row>
    <row r="209" spans="1:14" x14ac:dyDescent="0.25">
      <c r="A209">
        <v>207</v>
      </c>
      <c r="B209">
        <v>405.48722546551699</v>
      </c>
      <c r="C209">
        <v>393.33014258031301</v>
      </c>
      <c r="D209">
        <v>73.539895600298294</v>
      </c>
      <c r="E209">
        <v>88.292319164802393</v>
      </c>
      <c r="F209">
        <v>92.729192243335703</v>
      </c>
      <c r="G209">
        <v>73.539895600298294</v>
      </c>
      <c r="H209">
        <v>96.247850960796896</v>
      </c>
      <c r="I209">
        <v>88.534675615212393</v>
      </c>
      <c r="J209">
        <v>146.35997574680701</v>
      </c>
      <c r="K209">
        <v>59.194630872483202</v>
      </c>
      <c r="L209">
        <v>88.534675615212393</v>
      </c>
      <c r="M209">
        <v>144.77600718835001</v>
      </c>
      <c r="N209">
        <v>73.795674869500303</v>
      </c>
    </row>
    <row r="210" spans="1:14" x14ac:dyDescent="0.25">
      <c r="A210">
        <v>208</v>
      </c>
      <c r="B210">
        <v>404.62390691340698</v>
      </c>
      <c r="C210">
        <v>393.77824038233302</v>
      </c>
      <c r="D210">
        <v>73.539895600298294</v>
      </c>
      <c r="E210">
        <v>88.292319164802393</v>
      </c>
      <c r="F210">
        <v>92.920961301598695</v>
      </c>
      <c r="G210">
        <v>73.539895600298294</v>
      </c>
      <c r="H210">
        <v>96.131461167611306</v>
      </c>
      <c r="I210">
        <v>88.534675615212393</v>
      </c>
      <c r="J210">
        <v>146.151585172502</v>
      </c>
      <c r="K210">
        <v>59.194630872483202</v>
      </c>
      <c r="L210">
        <v>88.534675615212393</v>
      </c>
      <c r="M210">
        <v>145.307090255639</v>
      </c>
      <c r="N210">
        <v>73.795674869500303</v>
      </c>
    </row>
    <row r="211" spans="1:14" x14ac:dyDescent="0.25">
      <c r="A211">
        <v>209</v>
      </c>
      <c r="B211">
        <v>403.61380668017603</v>
      </c>
      <c r="C211">
        <v>394.37713515034397</v>
      </c>
      <c r="D211">
        <v>73.539895600298294</v>
      </c>
      <c r="E211">
        <v>88.292319164802393</v>
      </c>
      <c r="F211">
        <v>93.140803588142703</v>
      </c>
      <c r="G211">
        <v>73.539895600298294</v>
      </c>
      <c r="H211">
        <v>95.983190587420793</v>
      </c>
      <c r="I211">
        <v>88.534675615212393</v>
      </c>
      <c r="J211">
        <v>145.88244545759099</v>
      </c>
      <c r="K211">
        <v>59.194630872483202</v>
      </c>
      <c r="L211">
        <v>88.534675615212393</v>
      </c>
      <c r="M211">
        <v>145.89963995045099</v>
      </c>
      <c r="N211">
        <v>73.795674869500303</v>
      </c>
    </row>
    <row r="212" spans="1:14" x14ac:dyDescent="0.25">
      <c r="A212">
        <v>210</v>
      </c>
      <c r="B212">
        <v>402.42228189025701</v>
      </c>
      <c r="C212">
        <v>395.16122793228197</v>
      </c>
      <c r="D212">
        <v>73.539895600298294</v>
      </c>
      <c r="E212">
        <v>88.292319164802393</v>
      </c>
      <c r="F212">
        <v>93.383334171039095</v>
      </c>
      <c r="G212">
        <v>73.539895600298294</v>
      </c>
      <c r="H212">
        <v>95.808006969730698</v>
      </c>
      <c r="I212">
        <v>88.534675615212393</v>
      </c>
      <c r="J212">
        <v>145.57748565472701</v>
      </c>
      <c r="K212">
        <v>59.194630872483202</v>
      </c>
      <c r="L212">
        <v>88.534675615212393</v>
      </c>
      <c r="M212">
        <v>146.52948997418099</v>
      </c>
      <c r="N212">
        <v>73.795674869500303</v>
      </c>
    </row>
    <row r="213" spans="1:14" x14ac:dyDescent="0.25">
      <c r="A213">
        <v>211</v>
      </c>
      <c r="B213">
        <v>401.113678322699</v>
      </c>
      <c r="C213">
        <v>396.09264050168599</v>
      </c>
      <c r="D213">
        <v>73.539895600298294</v>
      </c>
      <c r="E213">
        <v>88.292319164802393</v>
      </c>
      <c r="F213">
        <v>93.622245615802598</v>
      </c>
      <c r="G213">
        <v>73.539895600298294</v>
      </c>
      <c r="H213">
        <v>95.634483860264993</v>
      </c>
      <c r="I213">
        <v>88.534675615212393</v>
      </c>
      <c r="J213">
        <v>145.297808912471</v>
      </c>
      <c r="K213">
        <v>59.194630872483202</v>
      </c>
      <c r="L213">
        <v>88.534675615212393</v>
      </c>
      <c r="M213">
        <v>147.106152494903</v>
      </c>
      <c r="N213">
        <v>73.795674869500303</v>
      </c>
    </row>
    <row r="214" spans="1:14" x14ac:dyDescent="0.25">
      <c r="A214">
        <v>212</v>
      </c>
      <c r="B214">
        <v>399.61008878181701</v>
      </c>
      <c r="C214">
        <v>397.19833017799402</v>
      </c>
      <c r="D214">
        <v>73.539895600298294</v>
      </c>
      <c r="E214">
        <v>88.292319164802393</v>
      </c>
      <c r="F214">
        <v>93.865969253828496</v>
      </c>
      <c r="G214">
        <v>73.539895600298294</v>
      </c>
      <c r="H214">
        <v>95.462597761266096</v>
      </c>
      <c r="I214">
        <v>88.534675615212393</v>
      </c>
      <c r="J214">
        <v>145.08897356489501</v>
      </c>
      <c r="K214">
        <v>59.194630872483202</v>
      </c>
      <c r="L214">
        <v>88.534675615212393</v>
      </c>
      <c r="M214">
        <v>147.62471454010199</v>
      </c>
      <c r="N214">
        <v>73.795674869500303</v>
      </c>
    </row>
    <row r="215" spans="1:14" x14ac:dyDescent="0.25">
      <c r="A215">
        <v>213</v>
      </c>
      <c r="B215">
        <v>398.12068526223698</v>
      </c>
      <c r="C215">
        <v>398.29452066312803</v>
      </c>
      <c r="D215">
        <v>73.539895600298294</v>
      </c>
      <c r="E215">
        <v>88.292319164802393</v>
      </c>
      <c r="F215">
        <v>94.087141200157305</v>
      </c>
      <c r="G215">
        <v>73.539895600298294</v>
      </c>
      <c r="H215">
        <v>95.312248014823496</v>
      </c>
      <c r="I215">
        <v>88.534675615212393</v>
      </c>
      <c r="J215">
        <v>144.94300212553799</v>
      </c>
      <c r="K215">
        <v>59.194630872483202</v>
      </c>
      <c r="L215">
        <v>88.534675615212393</v>
      </c>
      <c r="M215">
        <v>148.07697533002499</v>
      </c>
      <c r="N215">
        <v>73.795674869500303</v>
      </c>
    </row>
    <row r="216" spans="1:14" x14ac:dyDescent="0.25">
      <c r="A216">
        <v>214</v>
      </c>
      <c r="B216">
        <v>396.80731041443499</v>
      </c>
      <c r="C216">
        <v>399.218334986022</v>
      </c>
      <c r="D216">
        <v>73.539895600298294</v>
      </c>
      <c r="E216">
        <v>88.292319164802393</v>
      </c>
      <c r="F216">
        <v>94.264514679122399</v>
      </c>
      <c r="G216">
        <v>73.539895600298294</v>
      </c>
      <c r="H216">
        <v>95.194418625339594</v>
      </c>
      <c r="I216">
        <v>88.534675615212393</v>
      </c>
      <c r="J216">
        <v>144.87056550234499</v>
      </c>
      <c r="K216">
        <v>59.194630872483202</v>
      </c>
      <c r="L216">
        <v>88.534675615212393</v>
      </c>
      <c r="M216">
        <v>148.46609607791899</v>
      </c>
      <c r="N216">
        <v>73.795674869500303</v>
      </c>
    </row>
    <row r="217" spans="1:14" x14ac:dyDescent="0.25">
      <c r="A217">
        <v>215</v>
      </c>
      <c r="B217">
        <v>395.66644581535201</v>
      </c>
      <c r="C217">
        <v>399.97409387040398</v>
      </c>
      <c r="D217">
        <v>73.539895600298294</v>
      </c>
      <c r="E217">
        <v>88.292319164802393</v>
      </c>
      <c r="F217">
        <v>94.417351949656904</v>
      </c>
      <c r="G217">
        <v>73.539895600298294</v>
      </c>
      <c r="H217">
        <v>95.112581853790303</v>
      </c>
      <c r="I217">
        <v>88.534675615212393</v>
      </c>
      <c r="J217">
        <v>144.85003940599501</v>
      </c>
      <c r="K217">
        <v>59.194630872483202</v>
      </c>
      <c r="L217">
        <v>88.534675615212393</v>
      </c>
      <c r="M217">
        <v>148.78455372835899</v>
      </c>
      <c r="N217">
        <v>73.795674869500303</v>
      </c>
    </row>
    <row r="218" spans="1:14" x14ac:dyDescent="0.25">
      <c r="A218">
        <v>216</v>
      </c>
      <c r="B218">
        <v>394.71480270947802</v>
      </c>
      <c r="C218">
        <v>400.56423721498601</v>
      </c>
      <c r="D218">
        <v>73.539895600298294</v>
      </c>
      <c r="E218">
        <v>88.292319164802393</v>
      </c>
      <c r="F218">
        <v>94.538395425540102</v>
      </c>
      <c r="G218">
        <v>73.539895600298294</v>
      </c>
      <c r="H218">
        <v>95.058455932806396</v>
      </c>
      <c r="I218">
        <v>88.534675615212393</v>
      </c>
      <c r="J218">
        <v>144.88823330120999</v>
      </c>
      <c r="K218">
        <v>59.194630872483202</v>
      </c>
      <c r="L218">
        <v>88.534675615212393</v>
      </c>
      <c r="M218">
        <v>149.025693379628</v>
      </c>
      <c r="N218">
        <v>73.795674869500303</v>
      </c>
    </row>
    <row r="219" spans="1:14" x14ac:dyDescent="0.25">
      <c r="A219">
        <v>217</v>
      </c>
      <c r="B219">
        <v>393.92824502340198</v>
      </c>
      <c r="C219">
        <v>400.98760370441403</v>
      </c>
      <c r="D219">
        <v>73.539895600298294</v>
      </c>
      <c r="E219">
        <v>88.292319164802393</v>
      </c>
      <c r="F219">
        <v>94.6238244072225</v>
      </c>
      <c r="G219">
        <v>73.539895600298294</v>
      </c>
      <c r="H219">
        <v>95.039145423468298</v>
      </c>
      <c r="I219">
        <v>88.534675615212393</v>
      </c>
      <c r="J219">
        <v>144.98393989592401</v>
      </c>
      <c r="K219">
        <v>59.194630872483202</v>
      </c>
      <c r="L219">
        <v>88.534675615212393</v>
      </c>
      <c r="M219">
        <v>149.21201383529601</v>
      </c>
      <c r="N219">
        <v>73.795674869500303</v>
      </c>
    </row>
    <row r="220" spans="1:14" x14ac:dyDescent="0.25">
      <c r="A220">
        <v>218</v>
      </c>
      <c r="B220">
        <v>393.30302502243802</v>
      </c>
      <c r="C220">
        <v>401.24469915444598</v>
      </c>
      <c r="D220">
        <v>73.539895600298294</v>
      </c>
      <c r="E220">
        <v>88.292319164802393</v>
      </c>
      <c r="F220">
        <v>94.677738283722604</v>
      </c>
      <c r="G220">
        <v>73.539895600298294</v>
      </c>
      <c r="H220">
        <v>95.053966739724999</v>
      </c>
      <c r="I220">
        <v>88.534675615212393</v>
      </c>
      <c r="J220">
        <v>145.14333828741499</v>
      </c>
      <c r="K220">
        <v>59.194630872483202</v>
      </c>
      <c r="L220">
        <v>88.534675615212393</v>
      </c>
      <c r="M220">
        <v>149.336330842254</v>
      </c>
      <c r="N220">
        <v>73.795674869500303</v>
      </c>
    </row>
    <row r="221" spans="1:14" x14ac:dyDescent="0.25">
      <c r="A221">
        <v>219</v>
      </c>
      <c r="B221">
        <v>392.85811266893802</v>
      </c>
      <c r="C221">
        <v>401.34170295662102</v>
      </c>
      <c r="D221">
        <v>73.539895600298294</v>
      </c>
      <c r="E221">
        <v>88.292319164802393</v>
      </c>
      <c r="F221">
        <v>94.697294336549405</v>
      </c>
      <c r="G221">
        <v>73.539895600298294</v>
      </c>
      <c r="H221">
        <v>95.095314027134805</v>
      </c>
      <c r="I221">
        <v>88.534675615212393</v>
      </c>
      <c r="J221">
        <v>145.35978089895701</v>
      </c>
      <c r="K221">
        <v>59.194630872483202</v>
      </c>
      <c r="L221">
        <v>88.534675615212393</v>
      </c>
      <c r="M221">
        <v>149.39308098625199</v>
      </c>
      <c r="N221">
        <v>73.795674869500303</v>
      </c>
    </row>
    <row r="222" spans="1:14" x14ac:dyDescent="0.25">
      <c r="A222">
        <v>220</v>
      </c>
      <c r="B222">
        <v>392.57196218919</v>
      </c>
      <c r="C222">
        <v>401.280246731646</v>
      </c>
      <c r="D222">
        <v>73.539895600298294</v>
      </c>
      <c r="E222">
        <v>88.292319164802393</v>
      </c>
      <c r="F222">
        <v>94.682882521297003</v>
      </c>
      <c r="G222">
        <v>73.539895600298294</v>
      </c>
      <c r="H222">
        <v>95.166746050717506</v>
      </c>
      <c r="I222">
        <v>88.534675615212507</v>
      </c>
      <c r="J222">
        <v>145.64022177724101</v>
      </c>
      <c r="K222">
        <v>59.194630872483202</v>
      </c>
      <c r="L222">
        <v>88.534675615212507</v>
      </c>
      <c r="M222">
        <v>149.39037091859501</v>
      </c>
      <c r="N222">
        <v>73.795674869500303</v>
      </c>
    </row>
    <row r="223" spans="1:14" x14ac:dyDescent="0.25">
      <c r="A223">
        <v>221</v>
      </c>
      <c r="B223">
        <v>392.45286404198799</v>
      </c>
      <c r="C223">
        <v>401.03166637626998</v>
      </c>
      <c r="D223">
        <v>73.539895600298294</v>
      </c>
      <c r="E223">
        <v>88.292319164802393</v>
      </c>
      <c r="F223">
        <v>94.647087619931995</v>
      </c>
      <c r="G223">
        <v>73.539895600298294</v>
      </c>
      <c r="H223">
        <v>95.277626744942197</v>
      </c>
      <c r="I223">
        <v>88.534675615212507</v>
      </c>
      <c r="J223">
        <v>145.97499022599899</v>
      </c>
      <c r="K223">
        <v>59.194630872483202</v>
      </c>
      <c r="L223">
        <v>88.534675615212507</v>
      </c>
      <c r="M223">
        <v>149.33095321906899</v>
      </c>
      <c r="N223">
        <v>73.795674869500303</v>
      </c>
    </row>
    <row r="224" spans="1:14" x14ac:dyDescent="0.25">
      <c r="A224">
        <v>222</v>
      </c>
      <c r="B224">
        <v>392.50842144560499</v>
      </c>
      <c r="C224">
        <v>400.62576155975398</v>
      </c>
      <c r="D224">
        <v>73.539895600298294</v>
      </c>
      <c r="E224">
        <v>88.292319164802393</v>
      </c>
      <c r="F224">
        <v>94.573911522483002</v>
      </c>
      <c r="G224">
        <v>73.539895600298294</v>
      </c>
      <c r="H224">
        <v>95.414246717789297</v>
      </c>
      <c r="I224">
        <v>88.534675615212507</v>
      </c>
      <c r="J224">
        <v>146.37313862799499</v>
      </c>
      <c r="K224">
        <v>59.194630872483202</v>
      </c>
      <c r="L224">
        <v>88.534675615212507</v>
      </c>
      <c r="M224">
        <v>149.20527772909799</v>
      </c>
      <c r="N224">
        <v>73.795674869500303</v>
      </c>
    </row>
    <row r="225" spans="1:14" x14ac:dyDescent="0.25">
      <c r="A225">
        <v>223</v>
      </c>
      <c r="B225">
        <v>392.71209902753901</v>
      </c>
      <c r="C225">
        <v>400.08121656468597</v>
      </c>
      <c r="D225">
        <v>73.539895600298294</v>
      </c>
      <c r="E225">
        <v>88.292319164802393</v>
      </c>
      <c r="F225">
        <v>94.474914467945098</v>
      </c>
      <c r="G225">
        <v>73.539895600298294</v>
      </c>
      <c r="H225">
        <v>95.5790800627788</v>
      </c>
      <c r="I225">
        <v>88.534675615212507</v>
      </c>
      <c r="J225">
        <v>146.824614864057</v>
      </c>
      <c r="K225">
        <v>59.194630872483202</v>
      </c>
      <c r="L225">
        <v>88.534675615212507</v>
      </c>
      <c r="M225">
        <v>149.01377890084299</v>
      </c>
      <c r="N225">
        <v>73.795674869500303</v>
      </c>
    </row>
    <row r="226" spans="1:14" x14ac:dyDescent="0.25">
      <c r="A226">
        <v>224</v>
      </c>
      <c r="B226">
        <v>393.07935971465997</v>
      </c>
      <c r="C226">
        <v>399.36945450700199</v>
      </c>
      <c r="D226">
        <v>73.539895600298294</v>
      </c>
      <c r="E226">
        <v>88.292319164802393</v>
      </c>
      <c r="F226">
        <v>94.343534077631702</v>
      </c>
      <c r="G226">
        <v>73.539895600298294</v>
      </c>
      <c r="H226">
        <v>95.775290238624095</v>
      </c>
      <c r="I226">
        <v>88.534675615212507</v>
      </c>
      <c r="J226">
        <v>147.33723872829199</v>
      </c>
      <c r="K226">
        <v>59.194630872483202</v>
      </c>
      <c r="L226">
        <v>88.534675615212507</v>
      </c>
      <c r="M226">
        <v>148.76603381218001</v>
      </c>
      <c r="N226">
        <v>73.795674869500303</v>
      </c>
    </row>
    <row r="227" spans="1:14" x14ac:dyDescent="0.25">
      <c r="A227">
        <v>225</v>
      </c>
      <c r="B227">
        <v>393.60631178059202</v>
      </c>
      <c r="C227">
        <v>398.50317183650299</v>
      </c>
      <c r="D227">
        <v>73.539895600298294</v>
      </c>
      <c r="E227">
        <v>88.292319164802393</v>
      </c>
      <c r="F227">
        <v>94.187316730053297</v>
      </c>
      <c r="G227">
        <v>73.539895600298294</v>
      </c>
      <c r="H227">
        <v>95.990845619788402</v>
      </c>
      <c r="I227">
        <v>88.534675615212507</v>
      </c>
      <c r="J227">
        <v>147.90072773611399</v>
      </c>
      <c r="K227">
        <v>59.194630872483202</v>
      </c>
      <c r="L227">
        <v>88.534675615212507</v>
      </c>
      <c r="M227">
        <v>148.46908118590099</v>
      </c>
      <c r="N227">
        <v>73.795674869500303</v>
      </c>
    </row>
    <row r="228" spans="1:14" x14ac:dyDescent="0.25">
      <c r="A228">
        <v>226</v>
      </c>
      <c r="B228">
        <v>394.27125932138199</v>
      </c>
      <c r="C228">
        <v>397.48669373083197</v>
      </c>
      <c r="D228">
        <v>73.539895600298294</v>
      </c>
      <c r="E228">
        <v>88.292319164802393</v>
      </c>
      <c r="F228">
        <v>94.032481836878205</v>
      </c>
      <c r="G228">
        <v>73.539895600298294</v>
      </c>
      <c r="H228">
        <v>96.206858661387002</v>
      </c>
      <c r="I228">
        <v>88.534675615212507</v>
      </c>
      <c r="J228">
        <v>148.44317337030299</v>
      </c>
      <c r="K228">
        <v>59.194630872483202</v>
      </c>
      <c r="L228">
        <v>88.534675615212507</v>
      </c>
      <c r="M228">
        <v>148.20312032572099</v>
      </c>
      <c r="N228">
        <v>73.795674869500303</v>
      </c>
    </row>
    <row r="229" spans="1:14" x14ac:dyDescent="0.25">
      <c r="A229">
        <v>227</v>
      </c>
      <c r="B229">
        <v>395.08180556671698</v>
      </c>
      <c r="C229">
        <v>396.325567026741</v>
      </c>
      <c r="D229">
        <v>73.539895600298294</v>
      </c>
      <c r="E229">
        <v>88.292319164802393</v>
      </c>
      <c r="F229">
        <v>93.879011127783997</v>
      </c>
      <c r="G229">
        <v>73.539895600298294</v>
      </c>
      <c r="H229">
        <v>96.421309809101302</v>
      </c>
      <c r="I229">
        <v>88.534675615212507</v>
      </c>
      <c r="J229">
        <v>148.93301717745899</v>
      </c>
      <c r="K229">
        <v>59.194630872483202</v>
      </c>
      <c r="L229">
        <v>88.534675615212507</v>
      </c>
      <c r="M229">
        <v>147.98905435910501</v>
      </c>
      <c r="N229">
        <v>73.795674869500303</v>
      </c>
    </row>
    <row r="230" spans="1:14" x14ac:dyDescent="0.25">
      <c r="A230">
        <v>228</v>
      </c>
      <c r="B230">
        <v>396.04198348515899</v>
      </c>
      <c r="C230">
        <v>395.02218269178201</v>
      </c>
      <c r="D230">
        <v>73.539895600298294</v>
      </c>
      <c r="E230">
        <v>88.292319164802393</v>
      </c>
      <c r="F230">
        <v>93.726886652979999</v>
      </c>
      <c r="G230">
        <v>73.539895600298294</v>
      </c>
      <c r="H230">
        <v>96.628368961520707</v>
      </c>
      <c r="I230">
        <v>88.534675615212507</v>
      </c>
      <c r="J230">
        <v>149.35894680738301</v>
      </c>
      <c r="K230">
        <v>59.194630872483202</v>
      </c>
      <c r="L230">
        <v>88.534675615212507</v>
      </c>
      <c r="M230">
        <v>147.839039898067</v>
      </c>
      <c r="N230">
        <v>73.795674869500303</v>
      </c>
    </row>
    <row r="231" spans="1:14" x14ac:dyDescent="0.25">
      <c r="A231">
        <v>229</v>
      </c>
      <c r="B231">
        <v>397.09160875692402</v>
      </c>
      <c r="C231">
        <v>393.618329909723</v>
      </c>
      <c r="D231">
        <v>73.539895600298294</v>
      </c>
      <c r="E231">
        <v>88.292319164802393</v>
      </c>
      <c r="F231">
        <v>93.586813422419993</v>
      </c>
      <c r="G231">
        <v>73.539895600298294</v>
      </c>
      <c r="H231">
        <v>96.833389015527104</v>
      </c>
      <c r="I231">
        <v>88.534675615212507</v>
      </c>
      <c r="J231">
        <v>149.72483709845099</v>
      </c>
      <c r="K231">
        <v>59.194630872483202</v>
      </c>
      <c r="L231">
        <v>88.534675615212507</v>
      </c>
      <c r="M231">
        <v>147.747642444132</v>
      </c>
      <c r="N231">
        <v>73.795674869500303</v>
      </c>
    </row>
    <row r="232" spans="1:14" x14ac:dyDescent="0.25">
      <c r="A232">
        <v>230</v>
      </c>
      <c r="B232">
        <v>398.05982593175202</v>
      </c>
      <c r="C232">
        <v>392.300252994191</v>
      </c>
      <c r="D232">
        <v>73.539895600298294</v>
      </c>
      <c r="E232">
        <v>88.292319164802393</v>
      </c>
      <c r="F232">
        <v>93.479520988969497</v>
      </c>
      <c r="G232">
        <v>73.539895600298294</v>
      </c>
      <c r="H232">
        <v>97.004806861672705</v>
      </c>
      <c r="I232">
        <v>88.534675615212507</v>
      </c>
      <c r="J232">
        <v>150.026540774751</v>
      </c>
      <c r="K232">
        <v>59.194630872483202</v>
      </c>
      <c r="L232">
        <v>88.534675615212507</v>
      </c>
      <c r="M232">
        <v>147.717072665091</v>
      </c>
      <c r="N232">
        <v>73.795674869500303</v>
      </c>
    </row>
    <row r="233" spans="1:14" x14ac:dyDescent="0.25">
      <c r="A233">
        <v>231</v>
      </c>
      <c r="B233">
        <v>398.85322591368299</v>
      </c>
      <c r="C233">
        <v>391.15901378143099</v>
      </c>
      <c r="D233">
        <v>73.539895600298294</v>
      </c>
      <c r="E233">
        <v>88.292319164802393</v>
      </c>
      <c r="F233">
        <v>93.401530652257705</v>
      </c>
      <c r="G233">
        <v>73.539895600298294</v>
      </c>
      <c r="H233">
        <v>97.148083920169199</v>
      </c>
      <c r="I233">
        <v>88.534675615212507</v>
      </c>
      <c r="J233">
        <v>150.27428204682201</v>
      </c>
      <c r="K233">
        <v>59.194630872483202</v>
      </c>
      <c r="L233">
        <v>88.534675615212507</v>
      </c>
      <c r="M233">
        <v>147.73698999338501</v>
      </c>
      <c r="N233">
        <v>73.795674869500303</v>
      </c>
    </row>
    <row r="234" spans="1:14" x14ac:dyDescent="0.25">
      <c r="A234">
        <v>232</v>
      </c>
      <c r="B234">
        <v>399.50422520166302</v>
      </c>
      <c r="C234">
        <v>390.156075629952</v>
      </c>
      <c r="D234">
        <v>73.539895600298294</v>
      </c>
      <c r="E234">
        <v>88.292319164802393</v>
      </c>
      <c r="F234">
        <v>93.352601427625004</v>
      </c>
      <c r="G234">
        <v>73.539895600298294</v>
      </c>
      <c r="H234">
        <v>97.269932304249807</v>
      </c>
      <c r="I234">
        <v>88.534675615212507</v>
      </c>
      <c r="J234">
        <v>150.459794383982</v>
      </c>
      <c r="K234">
        <v>59.194630872483202</v>
      </c>
      <c r="L234">
        <v>88.534675615212507</v>
      </c>
      <c r="M234">
        <v>147.81373508104099</v>
      </c>
      <c r="N234">
        <v>73.795674869500303</v>
      </c>
    </row>
    <row r="235" spans="1:14" x14ac:dyDescent="0.25">
      <c r="A235">
        <v>233</v>
      </c>
      <c r="B235">
        <v>400.00421013060998</v>
      </c>
      <c r="C235">
        <v>389.306296952227</v>
      </c>
      <c r="D235">
        <v>73.539895600298294</v>
      </c>
      <c r="E235">
        <v>88.292319164802393</v>
      </c>
      <c r="F235">
        <v>93.339066565538403</v>
      </c>
      <c r="G235">
        <v>73.539895600298294</v>
      </c>
      <c r="H235">
        <v>97.350980268313805</v>
      </c>
      <c r="I235">
        <v>88.534675615212507</v>
      </c>
      <c r="J235">
        <v>150.588103703141</v>
      </c>
      <c r="K235">
        <v>59.194630872483202</v>
      </c>
      <c r="L235">
        <v>88.534675615212507</v>
      </c>
      <c r="M235">
        <v>147.952270135455</v>
      </c>
      <c r="N235">
        <v>73.795674869500303</v>
      </c>
    </row>
    <row r="236" spans="1:14" x14ac:dyDescent="0.25">
      <c r="A236">
        <v>234</v>
      </c>
      <c r="B236">
        <v>400.35502876238297</v>
      </c>
      <c r="C236">
        <v>388.59637821617002</v>
      </c>
      <c r="D236">
        <v>73.539895600298294</v>
      </c>
      <c r="E236">
        <v>88.292319164802393</v>
      </c>
      <c r="F236">
        <v>93.351830602668898</v>
      </c>
      <c r="G236">
        <v>73.539895600298294</v>
      </c>
      <c r="H236">
        <v>97.4012311590715</v>
      </c>
      <c r="I236">
        <v>88.534675615212507</v>
      </c>
      <c r="J236">
        <v>150.66419161840699</v>
      </c>
      <c r="K236">
        <v>59.194630872483202</v>
      </c>
      <c r="L236">
        <v>88.534675615212507</v>
      </c>
      <c r="M236">
        <v>148.15797301875401</v>
      </c>
      <c r="N236">
        <v>73.795674869500303</v>
      </c>
    </row>
    <row r="237" spans="1:14" x14ac:dyDescent="0.25">
      <c r="A237">
        <v>235</v>
      </c>
      <c r="B237">
        <v>400.555448264544</v>
      </c>
      <c r="C237">
        <v>388.063823405319</v>
      </c>
      <c r="D237">
        <v>73.539895600298294</v>
      </c>
      <c r="E237">
        <v>88.292319164802393</v>
      </c>
      <c r="F237">
        <v>93.390523184010107</v>
      </c>
      <c r="G237">
        <v>73.539895600298294</v>
      </c>
      <c r="H237">
        <v>97.430675608626601</v>
      </c>
      <c r="I237">
        <v>88.534675615212507</v>
      </c>
      <c r="J237">
        <v>150.67245750622499</v>
      </c>
      <c r="K237">
        <v>59.194630872483202</v>
      </c>
      <c r="L237">
        <v>88.534675615212507</v>
      </c>
      <c r="M237">
        <v>148.398053818319</v>
      </c>
      <c r="N237">
        <v>73.795674869500303</v>
      </c>
    </row>
    <row r="238" spans="1:14" x14ac:dyDescent="0.25">
      <c r="A238">
        <v>236</v>
      </c>
      <c r="B238">
        <v>400.60132121676003</v>
      </c>
      <c r="C238">
        <v>387.68570657434702</v>
      </c>
      <c r="D238">
        <v>73.539895600298294</v>
      </c>
      <c r="E238">
        <v>88.292319164802393</v>
      </c>
      <c r="F238">
        <v>93.465436820089295</v>
      </c>
      <c r="G238">
        <v>73.539895600298294</v>
      </c>
      <c r="H238">
        <v>97.425178957384503</v>
      </c>
      <c r="I238">
        <v>88.534675615212507</v>
      </c>
      <c r="J238">
        <v>150.613377765141</v>
      </c>
      <c r="K238">
        <v>59.194630872483202</v>
      </c>
      <c r="L238">
        <v>88.534675615212507</v>
      </c>
      <c r="M238">
        <v>148.703993525009</v>
      </c>
      <c r="N238">
        <v>73.795674869500303</v>
      </c>
    </row>
    <row r="239" spans="1:14" x14ac:dyDescent="0.25">
      <c r="A239">
        <v>237</v>
      </c>
      <c r="B239">
        <v>400.48021511446899</v>
      </c>
      <c r="C239">
        <v>387.45309458885902</v>
      </c>
      <c r="D239">
        <v>73.539895600298294</v>
      </c>
      <c r="E239">
        <v>88.292319164802393</v>
      </c>
      <c r="F239">
        <v>93.571164181695906</v>
      </c>
      <c r="G239">
        <v>73.539895600298294</v>
      </c>
      <c r="H239">
        <v>97.390712204073594</v>
      </c>
      <c r="I239">
        <v>88.534675615212507</v>
      </c>
      <c r="J239">
        <v>150.519744142055</v>
      </c>
      <c r="K239">
        <v>59.194630872483202</v>
      </c>
      <c r="L239">
        <v>88.534675615212507</v>
      </c>
      <c r="M239">
        <v>149.063737637592</v>
      </c>
      <c r="N239">
        <v>73.795674869500303</v>
      </c>
    </row>
    <row r="240" spans="1:14" x14ac:dyDescent="0.25">
      <c r="A240">
        <v>238</v>
      </c>
      <c r="B240">
        <v>400.21138828228999</v>
      </c>
      <c r="C240">
        <v>387.38121876745799</v>
      </c>
      <c r="D240">
        <v>73.539895600298294</v>
      </c>
      <c r="E240">
        <v>88.292319164802393</v>
      </c>
      <c r="F240">
        <v>93.696856690451</v>
      </c>
      <c r="G240">
        <v>73.539895600298294</v>
      </c>
      <c r="H240">
        <v>97.327548537118503</v>
      </c>
      <c r="I240">
        <v>88.534675615212507</v>
      </c>
      <c r="J240">
        <v>150.357112328281</v>
      </c>
      <c r="K240">
        <v>59.194630872483202</v>
      </c>
      <c r="L240">
        <v>88.534675615212507</v>
      </c>
      <c r="M240">
        <v>149.49030479589001</v>
      </c>
      <c r="N240">
        <v>73.795674869500303</v>
      </c>
    </row>
    <row r="241" spans="1:14" x14ac:dyDescent="0.25">
      <c r="A241">
        <v>239</v>
      </c>
      <c r="B241">
        <v>399.79818010984599</v>
      </c>
      <c r="C241">
        <v>387.45264506552297</v>
      </c>
      <c r="D241">
        <v>73.539895600298294</v>
      </c>
      <c r="E241">
        <v>88.292319164802393</v>
      </c>
      <c r="F241">
        <v>93.853162596411707</v>
      </c>
      <c r="G241">
        <v>73.539895600298294</v>
      </c>
      <c r="H241">
        <v>97.229024102770396</v>
      </c>
      <c r="I241">
        <v>88.534675615212507</v>
      </c>
      <c r="J241">
        <v>150.14739156788201</v>
      </c>
      <c r="K241">
        <v>59.194630872483202</v>
      </c>
      <c r="L241">
        <v>88.534675615212507</v>
      </c>
      <c r="M241">
        <v>149.97096223949401</v>
      </c>
      <c r="N241">
        <v>73.795674869500303</v>
      </c>
    </row>
    <row r="242" spans="1:14" x14ac:dyDescent="0.25">
      <c r="A242">
        <v>240</v>
      </c>
      <c r="B242">
        <v>399.246275215276</v>
      </c>
      <c r="C242">
        <v>387.656456977929</v>
      </c>
      <c r="D242">
        <v>73.539895600298294</v>
      </c>
      <c r="E242">
        <v>88.292319164802393</v>
      </c>
      <c r="F242">
        <v>94.041665221434002</v>
      </c>
      <c r="G242">
        <v>73.539895600298294</v>
      </c>
      <c r="H242">
        <v>97.110065872999101</v>
      </c>
      <c r="I242">
        <v>88.534675615212507</v>
      </c>
      <c r="J242">
        <v>149.88459024781099</v>
      </c>
      <c r="K242">
        <v>59.194630872483202</v>
      </c>
      <c r="L242">
        <v>88.534675615212507</v>
      </c>
      <c r="M242">
        <v>150.49636891570501</v>
      </c>
      <c r="N242">
        <v>73.795674869500303</v>
      </c>
    </row>
    <row r="243" spans="1:14" x14ac:dyDescent="0.25">
      <c r="A243">
        <v>241</v>
      </c>
      <c r="B243">
        <v>398.53743582841503</v>
      </c>
      <c r="C243">
        <v>388.01108346638898</v>
      </c>
      <c r="D243">
        <v>73.539895600298294</v>
      </c>
      <c r="E243">
        <v>88.292319164802393</v>
      </c>
      <c r="F243">
        <v>94.2521615190917</v>
      </c>
      <c r="G243">
        <v>73.539895600298294</v>
      </c>
      <c r="H243">
        <v>96.963524996152003</v>
      </c>
      <c r="I243">
        <v>88.534675615212507</v>
      </c>
      <c r="J243">
        <v>149.603454046639</v>
      </c>
      <c r="K243">
        <v>59.194630872483202</v>
      </c>
      <c r="L243">
        <v>88.534675615212507</v>
      </c>
      <c r="M243">
        <v>151.053219234919</v>
      </c>
      <c r="N243">
        <v>73.795674869500303</v>
      </c>
    </row>
    <row r="244" spans="1:14" x14ac:dyDescent="0.25">
      <c r="A244">
        <v>242</v>
      </c>
      <c r="B244">
        <v>397.69591077309798</v>
      </c>
      <c r="C244">
        <v>388.50747859536398</v>
      </c>
      <c r="D244">
        <v>73.539895600298294</v>
      </c>
      <c r="E244">
        <v>88.292319164802393</v>
      </c>
      <c r="F244">
        <v>94.461844290728294</v>
      </c>
      <c r="G244">
        <v>73.539895600298294</v>
      </c>
      <c r="H244">
        <v>96.807455185723697</v>
      </c>
      <c r="I244">
        <v>88.534675615212507</v>
      </c>
      <c r="J244">
        <v>149.36440390534301</v>
      </c>
      <c r="K244">
        <v>59.194630872483202</v>
      </c>
      <c r="L244">
        <v>88.534675615212507</v>
      </c>
      <c r="M244">
        <v>151.57176247821599</v>
      </c>
      <c r="N244">
        <v>73.795674869500303</v>
      </c>
    </row>
    <row r="245" spans="1:14" x14ac:dyDescent="0.25">
      <c r="A245">
        <v>243</v>
      </c>
      <c r="B245">
        <v>396.70627220146503</v>
      </c>
      <c r="C245">
        <v>389.15878572088599</v>
      </c>
      <c r="D245">
        <v>73.539895600298294</v>
      </c>
      <c r="E245">
        <v>88.292319164802393</v>
      </c>
      <c r="F245">
        <v>94.673599494760097</v>
      </c>
      <c r="G245">
        <v>73.539895600298294</v>
      </c>
      <c r="H245">
        <v>96.652669900484</v>
      </c>
      <c r="I245">
        <v>88.534675615212507</v>
      </c>
      <c r="J245">
        <v>149.155874552348</v>
      </c>
      <c r="K245">
        <v>59.194630872483202</v>
      </c>
      <c r="L245">
        <v>88.534675615212507</v>
      </c>
      <c r="M245">
        <v>152.048777816967</v>
      </c>
      <c r="N245">
        <v>73.795674869500303</v>
      </c>
    </row>
    <row r="246" spans="1:14" x14ac:dyDescent="0.25">
      <c r="A246">
        <v>244</v>
      </c>
      <c r="B246">
        <v>395.57902687581901</v>
      </c>
      <c r="C246">
        <v>389.958098116114</v>
      </c>
      <c r="D246">
        <v>73.539895600298294</v>
      </c>
      <c r="E246">
        <v>88.292319164802393</v>
      </c>
      <c r="F246">
        <v>94.8794703279533</v>
      </c>
      <c r="G246">
        <v>73.539895600298294</v>
      </c>
      <c r="H246">
        <v>96.499153347090598</v>
      </c>
      <c r="I246">
        <v>88.534675615212507</v>
      </c>
      <c r="J246">
        <v>149.00259518087501</v>
      </c>
      <c r="K246">
        <v>59.194630872483202</v>
      </c>
      <c r="L246">
        <v>88.534675615212507</v>
      </c>
      <c r="M246">
        <v>152.465862631422</v>
      </c>
      <c r="N246">
        <v>73.795674869500303</v>
      </c>
    </row>
    <row r="247" spans="1:14" x14ac:dyDescent="0.25">
      <c r="A247">
        <v>245</v>
      </c>
      <c r="B247">
        <v>394.31782152216999</v>
      </c>
      <c r="C247">
        <v>390.88839980225703</v>
      </c>
      <c r="D247">
        <v>73.539895600298294</v>
      </c>
      <c r="E247">
        <v>88.292319164802393</v>
      </c>
      <c r="F247">
        <v>95.090145213351505</v>
      </c>
      <c r="G247">
        <v>73.539895600298294</v>
      </c>
      <c r="H247">
        <v>96.346889990051395</v>
      </c>
      <c r="I247">
        <v>88.534675615212507</v>
      </c>
      <c r="J247">
        <v>148.910280633339</v>
      </c>
      <c r="K247">
        <v>59.194630872483202</v>
      </c>
      <c r="L247">
        <v>88.534675615212507</v>
      </c>
      <c r="M247">
        <v>152.81741235220699</v>
      </c>
      <c r="N247">
        <v>73.795674869500303</v>
      </c>
    </row>
    <row r="248" spans="1:14" x14ac:dyDescent="0.25">
      <c r="A248">
        <v>246</v>
      </c>
      <c r="B248">
        <v>393.04921657668302</v>
      </c>
      <c r="C248">
        <v>391.824849446874</v>
      </c>
      <c r="D248">
        <v>73.539895600298294</v>
      </c>
      <c r="E248">
        <v>88.292319164802393</v>
      </c>
      <c r="F248">
        <v>95.284083070803504</v>
      </c>
      <c r="G248">
        <v>73.539895600298294</v>
      </c>
      <c r="H248">
        <v>96.216734014363496</v>
      </c>
      <c r="I248">
        <v>88.534675615212507</v>
      </c>
      <c r="J248">
        <v>148.86630945673599</v>
      </c>
      <c r="K248">
        <v>59.194630872483202</v>
      </c>
      <c r="L248">
        <v>88.534675615212507</v>
      </c>
      <c r="M248">
        <v>153.115179675213</v>
      </c>
      <c r="N248">
        <v>73.795674869500303</v>
      </c>
    </row>
    <row r="249" spans="1:14" x14ac:dyDescent="0.25">
      <c r="A249">
        <v>247</v>
      </c>
      <c r="B249">
        <v>391.929820242397</v>
      </c>
      <c r="C249">
        <v>392.61970009282101</v>
      </c>
      <c r="D249">
        <v>73.539895600298294</v>
      </c>
      <c r="E249">
        <v>88.292319164802393</v>
      </c>
      <c r="F249">
        <v>95.443839058306594</v>
      </c>
      <c r="G249">
        <v>73.539895600298294</v>
      </c>
      <c r="H249">
        <v>96.111460211315602</v>
      </c>
      <c r="I249">
        <v>88.534675615212507</v>
      </c>
      <c r="J249">
        <v>148.880108275542</v>
      </c>
      <c r="K249">
        <v>59.194630872483202</v>
      </c>
      <c r="L249">
        <v>88.534675615212507</v>
      </c>
      <c r="M249">
        <v>153.35913449905499</v>
      </c>
      <c r="N249">
        <v>73.795674869500303</v>
      </c>
    </row>
    <row r="250" spans="1:14" x14ac:dyDescent="0.25">
      <c r="A250">
        <v>248</v>
      </c>
      <c r="B250">
        <v>390.95514505061601</v>
      </c>
      <c r="C250">
        <v>393.27731153918103</v>
      </c>
      <c r="D250">
        <v>73.539895600298294</v>
      </c>
      <c r="E250">
        <v>88.292319164802393</v>
      </c>
      <c r="F250">
        <v>95.577108005313207</v>
      </c>
      <c r="G250">
        <v>73.539895600298294</v>
      </c>
      <c r="H250">
        <v>96.033797021119895</v>
      </c>
      <c r="I250">
        <v>88.534675615212507</v>
      </c>
      <c r="J250">
        <v>148.94397869585799</v>
      </c>
      <c r="K250">
        <v>59.194630872483202</v>
      </c>
      <c r="L250">
        <v>88.534675615212507</v>
      </c>
      <c r="M250">
        <v>153.544109040965</v>
      </c>
      <c r="N250">
        <v>73.795674869500303</v>
      </c>
    </row>
    <row r="251" spans="1:14" x14ac:dyDescent="0.25">
      <c r="A251">
        <v>249</v>
      </c>
      <c r="B251">
        <v>390.14120442444198</v>
      </c>
      <c r="C251">
        <v>393.77877669803701</v>
      </c>
      <c r="D251">
        <v>73.539895600298294</v>
      </c>
      <c r="E251">
        <v>88.292319164802393</v>
      </c>
      <c r="F251">
        <v>95.676168603998093</v>
      </c>
      <c r="G251">
        <v>73.539895600298294</v>
      </c>
      <c r="H251">
        <v>95.983712227288393</v>
      </c>
      <c r="I251">
        <v>88.534675615212507</v>
      </c>
      <c r="J251">
        <v>149.07281876229601</v>
      </c>
      <c r="K251">
        <v>59.194630872483202</v>
      </c>
      <c r="L251">
        <v>88.534675615212507</v>
      </c>
      <c r="M251">
        <v>153.66777500684799</v>
      </c>
      <c r="N251">
        <v>73.795674869500303</v>
      </c>
    </row>
    <row r="252" spans="1:14" x14ac:dyDescent="0.25">
      <c r="A252">
        <v>250</v>
      </c>
      <c r="B252">
        <v>389.46508282882502</v>
      </c>
      <c r="C252">
        <v>394.16602557585901</v>
      </c>
      <c r="D252">
        <v>73.539895600298294</v>
      </c>
      <c r="E252">
        <v>88.292319164802393</v>
      </c>
      <c r="F252">
        <v>95.746637502799203</v>
      </c>
      <c r="G252">
        <v>73.539895600298294</v>
      </c>
      <c r="H252">
        <v>95.960130570926694</v>
      </c>
      <c r="I252">
        <v>88.534675615212507</v>
      </c>
      <c r="J252">
        <v>149.24377334222899</v>
      </c>
      <c r="K252">
        <v>59.194630872483202</v>
      </c>
      <c r="L252">
        <v>88.534675615212507</v>
      </c>
      <c r="M252">
        <v>153.72824534755799</v>
      </c>
      <c r="N252">
        <v>73.795674869500303</v>
      </c>
    </row>
    <row r="253" spans="1:14" x14ac:dyDescent="0.25">
      <c r="A253">
        <v>251</v>
      </c>
      <c r="B253">
        <v>388.93302894434203</v>
      </c>
      <c r="C253">
        <v>394.39359966615302</v>
      </c>
      <c r="D253">
        <v>73.539895600298294</v>
      </c>
      <c r="E253">
        <v>88.292319164802393</v>
      </c>
      <c r="F253">
        <v>95.788268334608205</v>
      </c>
      <c r="G253">
        <v>73.539895600298294</v>
      </c>
      <c r="H253">
        <v>95.964463856429802</v>
      </c>
      <c r="I253">
        <v>88.534675615212507</v>
      </c>
      <c r="J253">
        <v>149.48250503418399</v>
      </c>
      <c r="K253">
        <v>59.194630872483202</v>
      </c>
      <c r="L253">
        <v>88.534675615212507</v>
      </c>
      <c r="M253">
        <v>153.73775076031899</v>
      </c>
      <c r="N253">
        <v>73.795674869500303</v>
      </c>
    </row>
    <row r="254" spans="1:14" x14ac:dyDescent="0.25">
      <c r="A254">
        <v>252</v>
      </c>
      <c r="B254">
        <v>388.558392094672</v>
      </c>
      <c r="C254">
        <v>394.47132399850898</v>
      </c>
      <c r="D254">
        <v>73.539895600298294</v>
      </c>
      <c r="E254">
        <v>88.292319164802393</v>
      </c>
      <c r="F254">
        <v>95.803526376823299</v>
      </c>
      <c r="G254">
        <v>73.539895600298294</v>
      </c>
      <c r="H254">
        <v>95.999413642514497</v>
      </c>
      <c r="I254">
        <v>88.534675615212507</v>
      </c>
      <c r="J254">
        <v>149.76752198836601</v>
      </c>
      <c r="K254">
        <v>59.194630872483202</v>
      </c>
      <c r="L254">
        <v>88.534675615212507</v>
      </c>
      <c r="M254">
        <v>153.68808684257101</v>
      </c>
      <c r="N254">
        <v>73.795674869500303</v>
      </c>
    </row>
    <row r="255" spans="1:14" x14ac:dyDescent="0.25">
      <c r="A255">
        <v>253</v>
      </c>
      <c r="B255">
        <v>388.31350998765902</v>
      </c>
      <c r="C255">
        <v>394.42138638542701</v>
      </c>
      <c r="D255">
        <v>73.539895600298294</v>
      </c>
      <c r="E255">
        <v>88.292319164802393</v>
      </c>
      <c r="F255">
        <v>95.787861895727403</v>
      </c>
      <c r="G255">
        <v>73.539895600298294</v>
      </c>
      <c r="H255">
        <v>96.059491725787097</v>
      </c>
      <c r="I255">
        <v>88.534675615212507</v>
      </c>
      <c r="J255">
        <v>150.112040468533</v>
      </c>
      <c r="K255">
        <v>59.194630872483202</v>
      </c>
      <c r="L255">
        <v>88.534675615212507</v>
      </c>
      <c r="M255">
        <v>153.58404476202401</v>
      </c>
      <c r="N255">
        <v>73.795674869500303</v>
      </c>
    </row>
    <row r="256" spans="1:14" x14ac:dyDescent="0.25">
      <c r="A256">
        <v>254</v>
      </c>
      <c r="B256">
        <v>388.208501329304</v>
      </c>
      <c r="C256">
        <v>394.24240147579201</v>
      </c>
      <c r="D256">
        <v>73.539895600298294</v>
      </c>
      <c r="E256">
        <v>88.292319164802393</v>
      </c>
      <c r="F256">
        <v>95.753089986757701</v>
      </c>
      <c r="G256">
        <v>73.539895600298294</v>
      </c>
      <c r="H256">
        <v>96.143530377781005</v>
      </c>
      <c r="I256">
        <v>88.534675615212507</v>
      </c>
      <c r="J256">
        <v>150.49746457237899</v>
      </c>
      <c r="K256">
        <v>59.194630872483202</v>
      </c>
      <c r="L256">
        <v>88.534675615212507</v>
      </c>
      <c r="M256">
        <v>153.42218302676201</v>
      </c>
      <c r="N256">
        <v>73.795674869500303</v>
      </c>
    </row>
    <row r="257" spans="1:14" x14ac:dyDescent="0.25">
      <c r="A257">
        <v>255</v>
      </c>
      <c r="B257">
        <v>388.25037780812102</v>
      </c>
      <c r="C257">
        <v>393.91024587100401</v>
      </c>
      <c r="D257">
        <v>73.539895600298294</v>
      </c>
      <c r="E257">
        <v>88.292319164802393</v>
      </c>
      <c r="F257">
        <v>95.691967270752301</v>
      </c>
      <c r="G257">
        <v>73.539895600298294</v>
      </c>
      <c r="H257">
        <v>96.256279666733306</v>
      </c>
      <c r="I257">
        <v>88.534675615212507</v>
      </c>
      <c r="J257">
        <v>150.93151349259301</v>
      </c>
      <c r="K257">
        <v>59.194630872483202</v>
      </c>
      <c r="L257">
        <v>88.534675615212507</v>
      </c>
      <c r="M257">
        <v>153.21506198551299</v>
      </c>
      <c r="N257">
        <v>73.795674869500303</v>
      </c>
    </row>
    <row r="258" spans="1:14" x14ac:dyDescent="0.25">
      <c r="A258">
        <v>256</v>
      </c>
      <c r="B258">
        <v>388.41412375760899</v>
      </c>
      <c r="C258">
        <v>393.45694995598097</v>
      </c>
      <c r="D258">
        <v>73.539895600298294</v>
      </c>
      <c r="E258">
        <v>88.292319164802393</v>
      </c>
      <c r="F258">
        <v>95.601423245276905</v>
      </c>
      <c r="G258">
        <v>73.539895600298294</v>
      </c>
      <c r="H258">
        <v>96.392783972666095</v>
      </c>
      <c r="I258">
        <v>88.534675615212507</v>
      </c>
      <c r="J258">
        <v>151.41659411459099</v>
      </c>
      <c r="K258">
        <v>59.194630872483202</v>
      </c>
      <c r="L258">
        <v>88.534675615212507</v>
      </c>
      <c r="M258">
        <v>152.963241495369</v>
      </c>
      <c r="N258">
        <v>73.795674869500303</v>
      </c>
    </row>
    <row r="259" spans="1:14" x14ac:dyDescent="0.25">
      <c r="A259">
        <v>257</v>
      </c>
      <c r="B259">
        <v>388.72234808072102</v>
      </c>
      <c r="C259">
        <v>392.84682820146099</v>
      </c>
      <c r="D259">
        <v>73.539895600298294</v>
      </c>
      <c r="E259">
        <v>88.292319164802393</v>
      </c>
      <c r="F259">
        <v>95.482629285286293</v>
      </c>
      <c r="G259">
        <v>73.539895600298294</v>
      </c>
      <c r="H259">
        <v>96.5609468624085</v>
      </c>
      <c r="I259">
        <v>88.534675615212507</v>
      </c>
      <c r="J259">
        <v>151.95952429370899</v>
      </c>
      <c r="K259">
        <v>59.194630872483202</v>
      </c>
      <c r="L259">
        <v>88.534675615212507</v>
      </c>
      <c r="M259">
        <v>152.66171242744699</v>
      </c>
      <c r="N259">
        <v>73.795674869500303</v>
      </c>
    </row>
    <row r="260" spans="1:14" x14ac:dyDescent="0.25">
      <c r="A260">
        <v>258</v>
      </c>
      <c r="B260">
        <v>389.16190913011599</v>
      </c>
      <c r="C260">
        <v>392.11943536433199</v>
      </c>
      <c r="D260">
        <v>73.539895600298294</v>
      </c>
      <c r="E260">
        <v>88.292319164802393</v>
      </c>
      <c r="F260">
        <v>95.341978128647497</v>
      </c>
      <c r="G260">
        <v>73.539895600298294</v>
      </c>
      <c r="H260">
        <v>96.745016303689496</v>
      </c>
      <c r="I260">
        <v>88.534675615212507</v>
      </c>
      <c r="J260">
        <v>152.49349329865001</v>
      </c>
      <c r="K260">
        <v>59.194630872483202</v>
      </c>
      <c r="L260">
        <v>88.534675615212507</v>
      </c>
      <c r="M260">
        <v>152.36244840920099</v>
      </c>
      <c r="N260">
        <v>73.795674869500303</v>
      </c>
    </row>
    <row r="261" spans="1:14" x14ac:dyDescent="0.25">
      <c r="A261">
        <v>259</v>
      </c>
      <c r="B261">
        <v>389.73660912282003</v>
      </c>
      <c r="C261">
        <v>391.25078783933998</v>
      </c>
      <c r="D261">
        <v>73.539895600298294</v>
      </c>
      <c r="E261">
        <v>88.292319164802393</v>
      </c>
      <c r="F261">
        <v>95.202413081326398</v>
      </c>
      <c r="G261">
        <v>73.539895600298294</v>
      </c>
      <c r="H261">
        <v>96.929525103387803</v>
      </c>
      <c r="I261">
        <v>88.534675615212507</v>
      </c>
      <c r="J261">
        <v>152.97813504771099</v>
      </c>
      <c r="K261">
        <v>59.194630872483202</v>
      </c>
      <c r="L261">
        <v>88.534675615212507</v>
      </c>
      <c r="M261">
        <v>152.116746920483</v>
      </c>
      <c r="N261">
        <v>73.795674869500303</v>
      </c>
    </row>
    <row r="262" spans="1:14" x14ac:dyDescent="0.25">
      <c r="A262">
        <v>260</v>
      </c>
      <c r="B262">
        <v>390.42358241711497</v>
      </c>
      <c r="C262">
        <v>390.27168410061199</v>
      </c>
      <c r="D262">
        <v>73.539895600298294</v>
      </c>
      <c r="E262">
        <v>88.292319164802393</v>
      </c>
      <c r="F262">
        <v>95.0639216112924</v>
      </c>
      <c r="G262">
        <v>73.539895600298294</v>
      </c>
      <c r="H262">
        <v>97.116946541203006</v>
      </c>
      <c r="I262">
        <v>88.534675615212507</v>
      </c>
      <c r="J262">
        <v>153.404131851806</v>
      </c>
      <c r="K262">
        <v>59.194630872483202</v>
      </c>
      <c r="L262">
        <v>88.534675615212507</v>
      </c>
      <c r="M262">
        <v>151.92289750707599</v>
      </c>
      <c r="N262">
        <v>73.795674869500303</v>
      </c>
    </row>
    <row r="263" spans="1:14" x14ac:dyDescent="0.25">
      <c r="A263">
        <v>261</v>
      </c>
      <c r="B263">
        <v>391.266486474131</v>
      </c>
      <c r="C263">
        <v>389.13910578861601</v>
      </c>
      <c r="D263">
        <v>73.539895600298294</v>
      </c>
      <c r="E263">
        <v>88.292319164802393</v>
      </c>
      <c r="F263">
        <v>94.926491378576699</v>
      </c>
      <c r="G263">
        <v>73.539895600298294</v>
      </c>
      <c r="H263">
        <v>97.302440627419202</v>
      </c>
      <c r="I263">
        <v>88.534675615212507</v>
      </c>
      <c r="J263">
        <v>153.78244315246201</v>
      </c>
      <c r="K263">
        <v>59.194630872483202</v>
      </c>
      <c r="L263">
        <v>88.534675615212507</v>
      </c>
      <c r="M263">
        <v>151.77534861621501</v>
      </c>
      <c r="N263">
        <v>73.795674869500303</v>
      </c>
    </row>
    <row r="264" spans="1:14" x14ac:dyDescent="0.25">
      <c r="A264">
        <v>262</v>
      </c>
      <c r="B264">
        <v>392.14621893377301</v>
      </c>
      <c r="C264">
        <v>387.95066084030901</v>
      </c>
      <c r="D264">
        <v>73.539895600298294</v>
      </c>
      <c r="E264">
        <v>88.292319164802393</v>
      </c>
      <c r="F264">
        <v>94.802780773083597</v>
      </c>
      <c r="G264">
        <v>73.539895600298294</v>
      </c>
      <c r="H264">
        <v>97.488176735633203</v>
      </c>
      <c r="I264">
        <v>88.534675615212507</v>
      </c>
      <c r="J264">
        <v>154.110492155884</v>
      </c>
      <c r="K264">
        <v>59.194630872483202</v>
      </c>
      <c r="L264">
        <v>88.534675615212507</v>
      </c>
      <c r="M264">
        <v>151.67976102085299</v>
      </c>
      <c r="N264">
        <v>73.795674869500303</v>
      </c>
    </row>
    <row r="265" spans="1:14" x14ac:dyDescent="0.25">
      <c r="A265">
        <v>263</v>
      </c>
      <c r="B265">
        <v>392.90274223808399</v>
      </c>
      <c r="C265">
        <v>386.89880635115702</v>
      </c>
      <c r="D265">
        <v>73.539895600298294</v>
      </c>
      <c r="E265">
        <v>88.292319164802393</v>
      </c>
      <c r="F265">
        <v>94.705056237755599</v>
      </c>
      <c r="G265">
        <v>73.539895600298294</v>
      </c>
      <c r="H265">
        <v>97.645995316437507</v>
      </c>
      <c r="I265">
        <v>88.534675615212507</v>
      </c>
      <c r="J265">
        <v>154.37763140498399</v>
      </c>
      <c r="K265">
        <v>59.194630872483202</v>
      </c>
      <c r="L265">
        <v>88.534675615212507</v>
      </c>
      <c r="M265">
        <v>151.63406320807999</v>
      </c>
      <c r="N265">
        <v>73.795674869500303</v>
      </c>
    </row>
    <row r="266" spans="1:14" x14ac:dyDescent="0.25">
      <c r="A266">
        <v>264</v>
      </c>
      <c r="B266">
        <v>393.52013126202201</v>
      </c>
      <c r="C266">
        <v>385.99592135296501</v>
      </c>
      <c r="D266">
        <v>73.539895600298294</v>
      </c>
      <c r="E266">
        <v>88.292319164802393</v>
      </c>
      <c r="F266">
        <v>94.629629394509806</v>
      </c>
      <c r="G266">
        <v>73.539895600298294</v>
      </c>
      <c r="H266">
        <v>97.772869929693996</v>
      </c>
      <c r="I266">
        <v>88.534675615212507</v>
      </c>
      <c r="J266">
        <v>154.59689250990701</v>
      </c>
      <c r="K266">
        <v>59.194630872483202</v>
      </c>
      <c r="L266">
        <v>88.534675615212507</v>
      </c>
      <c r="M266">
        <v>151.63715310087699</v>
      </c>
      <c r="N266">
        <v>73.795674869500303</v>
      </c>
    </row>
    <row r="267" spans="1:14" x14ac:dyDescent="0.25">
      <c r="A267">
        <v>265</v>
      </c>
      <c r="B267">
        <v>393.99355727938701</v>
      </c>
      <c r="C267">
        <v>385.22510623667898</v>
      </c>
      <c r="D267">
        <v>73.539895600298294</v>
      </c>
      <c r="E267">
        <v>88.292319164802393</v>
      </c>
      <c r="F267">
        <v>94.588871744672801</v>
      </c>
      <c r="G267">
        <v>73.539895600298294</v>
      </c>
      <c r="H267">
        <v>97.870610951212697</v>
      </c>
      <c r="I267">
        <v>88.534675615212507</v>
      </c>
      <c r="J267">
        <v>154.75899167686299</v>
      </c>
      <c r="K267">
        <v>59.194630872483202</v>
      </c>
      <c r="L267">
        <v>88.534675615212507</v>
      </c>
      <c r="M267">
        <v>151.70243839961799</v>
      </c>
      <c r="N267">
        <v>73.795674869500303</v>
      </c>
    </row>
    <row r="268" spans="1:14" x14ac:dyDescent="0.25">
      <c r="A268">
        <v>266</v>
      </c>
      <c r="B268">
        <v>394.34880336128401</v>
      </c>
      <c r="C268">
        <v>384.59808650787198</v>
      </c>
      <c r="D268">
        <v>73.539895600298294</v>
      </c>
      <c r="E268">
        <v>88.292319164802393</v>
      </c>
      <c r="F268">
        <v>94.569625581096204</v>
      </c>
      <c r="G268">
        <v>73.539895600298294</v>
      </c>
      <c r="H268">
        <v>97.944825867704196</v>
      </c>
      <c r="I268">
        <v>88.534675615212507</v>
      </c>
      <c r="J268">
        <v>154.86244454294999</v>
      </c>
      <c r="K268">
        <v>59.194630872483202</v>
      </c>
      <c r="L268">
        <v>88.534675615212507</v>
      </c>
      <c r="M268">
        <v>151.80317700197</v>
      </c>
      <c r="N268">
        <v>73.795674869500303</v>
      </c>
    </row>
    <row r="269" spans="1:14" x14ac:dyDescent="0.25">
      <c r="A269">
        <v>267</v>
      </c>
      <c r="B269">
        <v>394.55839315603203</v>
      </c>
      <c r="C269">
        <v>384.105550446054</v>
      </c>
      <c r="D269">
        <v>73.539895600298294</v>
      </c>
      <c r="E269">
        <v>88.292319164802393</v>
      </c>
      <c r="F269">
        <v>94.576426470282698</v>
      </c>
      <c r="G269">
        <v>73.539895600298294</v>
      </c>
      <c r="H269">
        <v>97.992044498133893</v>
      </c>
      <c r="I269">
        <v>88.534675615212507</v>
      </c>
      <c r="J269">
        <v>154.91901232066499</v>
      </c>
      <c r="K269">
        <v>59.194630872483202</v>
      </c>
      <c r="L269">
        <v>88.534675615212507</v>
      </c>
      <c r="M269">
        <v>151.96319554509799</v>
      </c>
      <c r="N269">
        <v>73.795674869500303</v>
      </c>
    </row>
    <row r="270" spans="1:14" x14ac:dyDescent="0.25">
      <c r="A270">
        <v>268</v>
      </c>
      <c r="B270">
        <v>394.64580401541798</v>
      </c>
      <c r="C270">
        <v>383.72871825723399</v>
      </c>
      <c r="D270">
        <v>73.539895600298294</v>
      </c>
      <c r="E270">
        <v>88.292319164802393</v>
      </c>
      <c r="F270">
        <v>94.611790906536896</v>
      </c>
      <c r="G270">
        <v>73.539895600298294</v>
      </c>
      <c r="H270">
        <v>98.014285844110901</v>
      </c>
      <c r="I270">
        <v>88.534675615212507</v>
      </c>
      <c r="J270">
        <v>154.920147866051</v>
      </c>
      <c r="K270">
        <v>59.194630872483202</v>
      </c>
      <c r="L270">
        <v>88.534675615212507</v>
      </c>
      <c r="M270">
        <v>152.18067304785899</v>
      </c>
      <c r="N270">
        <v>73.795674869500303</v>
      </c>
    </row>
    <row r="271" spans="1:14" x14ac:dyDescent="0.25">
      <c r="A271">
        <v>269</v>
      </c>
      <c r="B271">
        <v>394.603290941343</v>
      </c>
      <c r="C271">
        <v>383.49284005215497</v>
      </c>
      <c r="D271">
        <v>73.539895600298294</v>
      </c>
      <c r="E271">
        <v>88.292319164802393</v>
      </c>
      <c r="F271">
        <v>94.671423318649104</v>
      </c>
      <c r="G271">
        <v>73.539895600298294</v>
      </c>
      <c r="H271">
        <v>98.010614607219495</v>
      </c>
      <c r="I271">
        <v>88.534675615212507</v>
      </c>
      <c r="J271">
        <v>154.87050142118301</v>
      </c>
      <c r="K271">
        <v>59.194630872483202</v>
      </c>
      <c r="L271">
        <v>88.534675615212507</v>
      </c>
      <c r="M271">
        <v>152.43991439540599</v>
      </c>
      <c r="N271">
        <v>73.795674869500303</v>
      </c>
    </row>
    <row r="272" spans="1:14" x14ac:dyDescent="0.25">
      <c r="A272">
        <v>270</v>
      </c>
      <c r="B272">
        <v>394.41623366906401</v>
      </c>
      <c r="C272">
        <v>383.396008274</v>
      </c>
      <c r="D272">
        <v>73.539895600298294</v>
      </c>
      <c r="E272">
        <v>88.292319164802393</v>
      </c>
      <c r="F272">
        <v>94.755044152431594</v>
      </c>
      <c r="G272">
        <v>73.539895600298294</v>
      </c>
      <c r="H272">
        <v>97.984511854669293</v>
      </c>
      <c r="I272">
        <v>88.534675615212507</v>
      </c>
      <c r="J272">
        <v>154.77068156737201</v>
      </c>
      <c r="K272">
        <v>59.194630872483202</v>
      </c>
      <c r="L272">
        <v>88.534675615212507</v>
      </c>
      <c r="M272">
        <v>152.752905110001</v>
      </c>
      <c r="N272">
        <v>73.795674869500303</v>
      </c>
    </row>
    <row r="273" spans="1:14" x14ac:dyDescent="0.25">
      <c r="A273">
        <v>271</v>
      </c>
      <c r="B273">
        <v>394.108824081016</v>
      </c>
      <c r="C273">
        <v>383.41463988566102</v>
      </c>
      <c r="D273">
        <v>73.539895600298294</v>
      </c>
      <c r="E273">
        <v>88.292319164802393</v>
      </c>
      <c r="F273">
        <v>94.867320190051203</v>
      </c>
      <c r="G273">
        <v>73.539895600298294</v>
      </c>
      <c r="H273">
        <v>97.930619258092193</v>
      </c>
      <c r="I273">
        <v>88.534675615212507</v>
      </c>
      <c r="J273">
        <v>154.61623394340299</v>
      </c>
      <c r="K273">
        <v>59.194630872483202</v>
      </c>
      <c r="L273">
        <v>88.534675615212507</v>
      </c>
      <c r="M273">
        <v>153.124350714022</v>
      </c>
      <c r="N273">
        <v>73.795674869500402</v>
      </c>
    </row>
    <row r="274" spans="1:14" x14ac:dyDescent="0.25">
      <c r="A274">
        <v>272</v>
      </c>
      <c r="B274">
        <v>393.677304609256</v>
      </c>
      <c r="C274">
        <v>383.55884236562798</v>
      </c>
      <c r="D274">
        <v>73.539895600298294</v>
      </c>
      <c r="E274">
        <v>88.292319164802393</v>
      </c>
      <c r="F274">
        <v>95.004103864586398</v>
      </c>
      <c r="G274">
        <v>73.539895600298294</v>
      </c>
      <c r="H274">
        <v>97.845432003715104</v>
      </c>
      <c r="I274">
        <v>88.534675615212507</v>
      </c>
      <c r="J274">
        <v>154.41921805495301</v>
      </c>
      <c r="K274">
        <v>59.194630872483202</v>
      </c>
      <c r="L274">
        <v>88.534675615212507</v>
      </c>
      <c r="M274">
        <v>153.54535963497901</v>
      </c>
      <c r="N274">
        <v>73.795674869500402</v>
      </c>
    </row>
    <row r="275" spans="1:14" x14ac:dyDescent="0.25">
      <c r="A275">
        <v>273</v>
      </c>
      <c r="B275">
        <v>393.123254382656</v>
      </c>
      <c r="C275">
        <v>383.82957539750299</v>
      </c>
      <c r="D275">
        <v>73.539895600298294</v>
      </c>
      <c r="E275">
        <v>88.292319164802393</v>
      </c>
      <c r="F275">
        <v>95.165645434185905</v>
      </c>
      <c r="G275">
        <v>73.539895600298294</v>
      </c>
      <c r="H275">
        <v>97.735587246713493</v>
      </c>
      <c r="I275">
        <v>88.534675615212507</v>
      </c>
      <c r="J275">
        <v>154.167597826937</v>
      </c>
      <c r="K275">
        <v>59.194630872483202</v>
      </c>
      <c r="L275">
        <v>88.534675615212507</v>
      </c>
      <c r="M275">
        <v>154.01683403132901</v>
      </c>
      <c r="N275">
        <v>73.795674869500402</v>
      </c>
    </row>
    <row r="276" spans="1:14" x14ac:dyDescent="0.25">
      <c r="A276">
        <v>274</v>
      </c>
      <c r="B276">
        <v>392.44873621879498</v>
      </c>
      <c r="C276">
        <v>384.23072737541401</v>
      </c>
      <c r="D276">
        <v>73.539895600298294</v>
      </c>
      <c r="E276">
        <v>88.292319164802393</v>
      </c>
      <c r="F276">
        <v>95.349702884379397</v>
      </c>
      <c r="G276">
        <v>73.539895600298294</v>
      </c>
      <c r="H276">
        <v>97.601276904750094</v>
      </c>
      <c r="I276">
        <v>88.534675615212507</v>
      </c>
      <c r="J276">
        <v>153.87426964096099</v>
      </c>
      <c r="K276">
        <v>59.194630872483202</v>
      </c>
      <c r="L276">
        <v>88.534675615212507</v>
      </c>
      <c r="M276">
        <v>154.52246138786001</v>
      </c>
      <c r="N276">
        <v>73.795674869500402</v>
      </c>
    </row>
    <row r="277" spans="1:14" x14ac:dyDescent="0.25">
      <c r="A277">
        <v>275</v>
      </c>
      <c r="B277">
        <v>391.63758914647599</v>
      </c>
      <c r="C277">
        <v>384.76052849792097</v>
      </c>
      <c r="D277">
        <v>73.539895600298294</v>
      </c>
      <c r="E277">
        <v>88.292319164802393</v>
      </c>
      <c r="F277">
        <v>95.537339414255399</v>
      </c>
      <c r="G277">
        <v>73.539895600298294</v>
      </c>
      <c r="H277">
        <v>97.4616163737237</v>
      </c>
      <c r="I277">
        <v>88.534675615212507</v>
      </c>
      <c r="J277">
        <v>153.626705817219</v>
      </c>
      <c r="K277">
        <v>59.194630872483202</v>
      </c>
      <c r="L277">
        <v>88.534675615212507</v>
      </c>
      <c r="M277">
        <v>154.992539874556</v>
      </c>
      <c r="N277">
        <v>73.795674869500402</v>
      </c>
    </row>
    <row r="278" spans="1:14" x14ac:dyDescent="0.25">
      <c r="A278">
        <v>276</v>
      </c>
      <c r="B278">
        <v>390.687719856108</v>
      </c>
      <c r="C278">
        <v>385.424817053987</v>
      </c>
      <c r="D278">
        <v>73.539895600298294</v>
      </c>
      <c r="E278">
        <v>88.292319164802393</v>
      </c>
      <c r="F278">
        <v>95.724011629411805</v>
      </c>
      <c r="G278">
        <v>73.539895600298294</v>
      </c>
      <c r="H278">
        <v>97.322967875530793</v>
      </c>
      <c r="I278">
        <v>88.534675615212507</v>
      </c>
      <c r="J278">
        <v>153.43564495391499</v>
      </c>
      <c r="K278">
        <v>59.194630872483202</v>
      </c>
      <c r="L278">
        <v>88.534675615212507</v>
      </c>
      <c r="M278">
        <v>155.410305425975</v>
      </c>
      <c r="N278">
        <v>73.795674869500402</v>
      </c>
    </row>
    <row r="279" spans="1:14" x14ac:dyDescent="0.25">
      <c r="A279">
        <v>277</v>
      </c>
      <c r="B279">
        <v>389.63577440446397</v>
      </c>
      <c r="C279">
        <v>386.19483564610101</v>
      </c>
      <c r="D279">
        <v>73.539895600298294</v>
      </c>
      <c r="E279">
        <v>88.292319164802393</v>
      </c>
      <c r="F279">
        <v>95.906972714503098</v>
      </c>
      <c r="G279">
        <v>73.539895600298294</v>
      </c>
      <c r="H279">
        <v>97.185320449526998</v>
      </c>
      <c r="I279">
        <v>88.534675615212507</v>
      </c>
      <c r="J279">
        <v>153.29472879387299</v>
      </c>
      <c r="K279">
        <v>59.194630872483202</v>
      </c>
      <c r="L279">
        <v>88.534675615212507</v>
      </c>
      <c r="M279">
        <v>155.77763821597301</v>
      </c>
      <c r="N279">
        <v>73.795674869500402</v>
      </c>
    </row>
    <row r="280" spans="1:14" x14ac:dyDescent="0.25">
      <c r="A280">
        <v>278</v>
      </c>
      <c r="B280">
        <v>388.52956481216501</v>
      </c>
      <c r="C280">
        <v>387.010338421288</v>
      </c>
      <c r="D280">
        <v>73.539895600298294</v>
      </c>
      <c r="E280">
        <v>88.292319164802393</v>
      </c>
      <c r="F280">
        <v>96.080291434585504</v>
      </c>
      <c r="G280">
        <v>73.539895600298294</v>
      </c>
      <c r="H280">
        <v>97.054852250619106</v>
      </c>
      <c r="I280">
        <v>88.534675615212507</v>
      </c>
      <c r="J280">
        <v>153.20956693978101</v>
      </c>
      <c r="K280">
        <v>59.194630872483202</v>
      </c>
      <c r="L280">
        <v>88.534675615212507</v>
      </c>
      <c r="M280">
        <v>156.10109789471301</v>
      </c>
      <c r="N280">
        <v>73.795674869500402</v>
      </c>
    </row>
    <row r="281" spans="1:14" x14ac:dyDescent="0.25">
      <c r="A281">
        <v>279</v>
      </c>
      <c r="B281">
        <v>387.55346776438603</v>
      </c>
      <c r="C281">
        <v>387.69916226277502</v>
      </c>
      <c r="D281">
        <v>73.539895600298294</v>
      </c>
      <c r="E281">
        <v>88.292319164802393</v>
      </c>
      <c r="F281">
        <v>96.234172820164105</v>
      </c>
      <c r="G281">
        <v>73.539895600298294</v>
      </c>
      <c r="H281">
        <v>96.952970499467398</v>
      </c>
      <c r="I281">
        <v>88.534675615212507</v>
      </c>
      <c r="J281">
        <v>153.160888385861</v>
      </c>
      <c r="K281">
        <v>59.194630872483202</v>
      </c>
      <c r="L281">
        <v>88.534675615212507</v>
      </c>
      <c r="M281">
        <v>156.373222871591</v>
      </c>
      <c r="N281">
        <v>73.795674869500402</v>
      </c>
    </row>
    <row r="282" spans="1:14" x14ac:dyDescent="0.25">
      <c r="A282">
        <v>280</v>
      </c>
      <c r="B282">
        <v>386.70703990430701</v>
      </c>
      <c r="C282">
        <v>388.25865289324702</v>
      </c>
      <c r="D282">
        <v>73.539895600298294</v>
      </c>
      <c r="E282">
        <v>88.292319164802393</v>
      </c>
      <c r="F282">
        <v>96.358439994121099</v>
      </c>
      <c r="G282">
        <v>73.539895600298294</v>
      </c>
      <c r="H282">
        <v>96.873505179229596</v>
      </c>
      <c r="I282">
        <v>88.534675615212507</v>
      </c>
      <c r="J282">
        <v>153.17437393351099</v>
      </c>
      <c r="K282">
        <v>59.194630872483202</v>
      </c>
      <c r="L282">
        <v>88.534675615212507</v>
      </c>
      <c r="M282">
        <v>156.59181979866599</v>
      </c>
      <c r="N282">
        <v>73.795674869500402</v>
      </c>
    </row>
    <row r="283" spans="1:14" x14ac:dyDescent="0.25">
      <c r="A283">
        <v>281</v>
      </c>
      <c r="B283">
        <v>385.97650148187398</v>
      </c>
      <c r="C283">
        <v>388.695979922807</v>
      </c>
      <c r="D283">
        <v>73.539895600298294</v>
      </c>
      <c r="E283">
        <v>88.292319164802393</v>
      </c>
      <c r="F283">
        <v>96.463363243887102</v>
      </c>
      <c r="G283">
        <v>73.539895600298294</v>
      </c>
      <c r="H283">
        <v>96.823027800897094</v>
      </c>
      <c r="I283">
        <v>88.534675615212507</v>
      </c>
      <c r="J283">
        <v>153.23982792563299</v>
      </c>
      <c r="K283">
        <v>59.194630872483202</v>
      </c>
      <c r="L283">
        <v>88.534675615212507</v>
      </c>
      <c r="M283">
        <v>156.75272143989699</v>
      </c>
      <c r="N283">
        <v>73.795674869500402</v>
      </c>
    </row>
    <row r="284" spans="1:14" x14ac:dyDescent="0.25">
      <c r="A284">
        <v>282</v>
      </c>
      <c r="B284">
        <v>385.37061412664099</v>
      </c>
      <c r="C284">
        <v>389.00322469473002</v>
      </c>
      <c r="D284">
        <v>73.539895600298294</v>
      </c>
      <c r="E284">
        <v>88.292319164802393</v>
      </c>
      <c r="F284">
        <v>96.539316791862205</v>
      </c>
      <c r="G284">
        <v>73.539895600298294</v>
      </c>
      <c r="H284">
        <v>96.800181598319099</v>
      </c>
      <c r="I284">
        <v>88.534675615212507</v>
      </c>
      <c r="J284">
        <v>153.35207800846999</v>
      </c>
      <c r="K284">
        <v>59.194630872483202</v>
      </c>
      <c r="L284">
        <v>88.534675615212507</v>
      </c>
      <c r="M284">
        <v>156.87394576013</v>
      </c>
      <c r="N284">
        <v>73.795674869500402</v>
      </c>
    </row>
    <row r="285" spans="1:14" x14ac:dyDescent="0.25">
      <c r="A285">
        <v>283</v>
      </c>
      <c r="B285">
        <v>384.90486295023902</v>
      </c>
      <c r="C285">
        <v>389.18804274082498</v>
      </c>
      <c r="D285">
        <v>73.539895600298294</v>
      </c>
      <c r="E285">
        <v>88.292319164802393</v>
      </c>
      <c r="F285">
        <v>96.590600356026798</v>
      </c>
      <c r="G285">
        <v>73.539895600298294</v>
      </c>
      <c r="H285">
        <v>96.798979223112198</v>
      </c>
      <c r="I285">
        <v>88.534675615212507</v>
      </c>
      <c r="J285">
        <v>153.51246375602801</v>
      </c>
      <c r="K285">
        <v>59.194630872483202</v>
      </c>
      <c r="L285">
        <v>88.534675615212507</v>
      </c>
      <c r="M285">
        <v>156.93303596046499</v>
      </c>
      <c r="N285">
        <v>73.795674869500402</v>
      </c>
    </row>
    <row r="286" spans="1:14" x14ac:dyDescent="0.25">
      <c r="A286">
        <v>284</v>
      </c>
      <c r="B286">
        <v>384.55971111963999</v>
      </c>
      <c r="C286">
        <v>389.24633262584001</v>
      </c>
      <c r="D286">
        <v>73.539895600298294</v>
      </c>
      <c r="E286">
        <v>88.292319164802393</v>
      </c>
      <c r="F286">
        <v>96.613698639386797</v>
      </c>
      <c r="G286">
        <v>73.539895600298294</v>
      </c>
      <c r="H286">
        <v>96.824719014813695</v>
      </c>
      <c r="I286">
        <v>88.534675615212507</v>
      </c>
      <c r="J286">
        <v>153.724830759941</v>
      </c>
      <c r="K286">
        <v>59.194630872483202</v>
      </c>
      <c r="L286">
        <v>88.534675615212507</v>
      </c>
      <c r="M286">
        <v>156.94764408314001</v>
      </c>
      <c r="N286">
        <v>73.795674869500402</v>
      </c>
    </row>
    <row r="287" spans="1:14" x14ac:dyDescent="0.25">
      <c r="A287">
        <v>285</v>
      </c>
      <c r="B287">
        <v>384.33913700148003</v>
      </c>
      <c r="C287">
        <v>389.17188001646201</v>
      </c>
      <c r="D287">
        <v>73.539895600298294</v>
      </c>
      <c r="E287">
        <v>88.292319164802393</v>
      </c>
      <c r="F287">
        <v>96.612947074234398</v>
      </c>
      <c r="G287">
        <v>73.539895600298294</v>
      </c>
      <c r="H287">
        <v>96.875235066155298</v>
      </c>
      <c r="I287">
        <v>88.534675615212507</v>
      </c>
      <c r="J287">
        <v>153.99237914183499</v>
      </c>
      <c r="K287">
        <v>59.194630872483202</v>
      </c>
      <c r="L287">
        <v>88.534675615212507</v>
      </c>
      <c r="M287">
        <v>156.91410908653199</v>
      </c>
      <c r="N287">
        <v>73.795674869500402</v>
      </c>
    </row>
    <row r="288" spans="1:14" x14ac:dyDescent="0.25">
      <c r="A288">
        <v>286</v>
      </c>
      <c r="B288">
        <v>384.24705195868398</v>
      </c>
      <c r="C288">
        <v>388.98521291415301</v>
      </c>
      <c r="D288">
        <v>73.539895600298294</v>
      </c>
      <c r="E288">
        <v>88.292319164802393</v>
      </c>
      <c r="F288">
        <v>96.587245309797794</v>
      </c>
      <c r="G288">
        <v>73.539895600298294</v>
      </c>
      <c r="H288">
        <v>96.948294724561805</v>
      </c>
      <c r="I288">
        <v>88.534675615212507</v>
      </c>
      <c r="J288">
        <v>154.29690044399501</v>
      </c>
      <c r="K288">
        <v>59.194630872483202</v>
      </c>
      <c r="L288">
        <v>88.534675615212507</v>
      </c>
      <c r="M288">
        <v>156.830270188735</v>
      </c>
      <c r="N288">
        <v>73.795674869500402</v>
      </c>
    </row>
    <row r="289" spans="1:14" x14ac:dyDescent="0.25">
      <c r="A289">
        <v>287</v>
      </c>
      <c r="B289">
        <v>384.275108685242</v>
      </c>
      <c r="C289">
        <v>388.68064496149202</v>
      </c>
      <c r="D289">
        <v>73.539895600298294</v>
      </c>
      <c r="E289">
        <v>88.292319164802393</v>
      </c>
      <c r="F289">
        <v>96.540854461227198</v>
      </c>
      <c r="G289">
        <v>73.539895600298294</v>
      </c>
      <c r="H289">
        <v>97.045320537861699</v>
      </c>
      <c r="I289">
        <v>88.534675615212507</v>
      </c>
      <c r="J289">
        <v>154.648937182254</v>
      </c>
      <c r="K289">
        <v>59.194630872483202</v>
      </c>
      <c r="L289">
        <v>88.534675615212507</v>
      </c>
      <c r="M289">
        <v>156.692581743327</v>
      </c>
      <c r="N289">
        <v>73.795674869500402</v>
      </c>
    </row>
    <row r="290" spans="1:14" x14ac:dyDescent="0.25">
      <c r="A290">
        <v>288</v>
      </c>
      <c r="B290">
        <v>384.428048054415</v>
      </c>
      <c r="C290">
        <v>388.24693850410603</v>
      </c>
      <c r="D290">
        <v>73.539895600298294</v>
      </c>
      <c r="E290">
        <v>88.292319164802393</v>
      </c>
      <c r="F290">
        <v>96.465204652649405</v>
      </c>
      <c r="G290">
        <v>73.539895600298294</v>
      </c>
      <c r="H290">
        <v>97.167326637600695</v>
      </c>
      <c r="I290">
        <v>88.534675615212507</v>
      </c>
      <c r="J290">
        <v>155.05748532473001</v>
      </c>
      <c r="K290">
        <v>59.194630872483202</v>
      </c>
      <c r="L290">
        <v>88.534675615212507</v>
      </c>
      <c r="M290">
        <v>156.50798661628801</v>
      </c>
      <c r="N290">
        <v>73.795674869500402</v>
      </c>
    </row>
    <row r="291" spans="1:14" x14ac:dyDescent="0.25">
      <c r="A291">
        <v>289</v>
      </c>
      <c r="B291">
        <v>384.70194015636702</v>
      </c>
      <c r="C291">
        <v>387.706164646964</v>
      </c>
      <c r="D291">
        <v>73.539895600298294</v>
      </c>
      <c r="E291">
        <v>88.292319164802393</v>
      </c>
      <c r="F291">
        <v>96.362908347520602</v>
      </c>
      <c r="G291">
        <v>73.539895600298294</v>
      </c>
      <c r="H291">
        <v>97.310519679783994</v>
      </c>
      <c r="I291">
        <v>88.534675615212507</v>
      </c>
      <c r="J291">
        <v>155.512567392286</v>
      </c>
      <c r="K291">
        <v>59.194630872483202</v>
      </c>
      <c r="L291">
        <v>88.534675615212507</v>
      </c>
      <c r="M291">
        <v>156.26973015314999</v>
      </c>
      <c r="N291">
        <v>73.795674869500402</v>
      </c>
    </row>
    <row r="292" spans="1:14" x14ac:dyDescent="0.25">
      <c r="A292">
        <v>290</v>
      </c>
      <c r="B292">
        <v>385.09280748171301</v>
      </c>
      <c r="C292">
        <v>387.03590866265</v>
      </c>
      <c r="D292">
        <v>73.539895600298294</v>
      </c>
      <c r="E292">
        <v>88.292319164802393</v>
      </c>
      <c r="F292">
        <v>96.243596284190701</v>
      </c>
      <c r="G292">
        <v>73.539895600298294</v>
      </c>
      <c r="H292">
        <v>97.480115508812503</v>
      </c>
      <c r="I292">
        <v>88.534675615212507</v>
      </c>
      <c r="J292">
        <v>156.008667302417</v>
      </c>
      <c r="K292">
        <v>59.194630872483202</v>
      </c>
      <c r="L292">
        <v>88.534675615212507</v>
      </c>
      <c r="M292">
        <v>155.99130380309401</v>
      </c>
      <c r="N292">
        <v>73.795674869500402</v>
      </c>
    </row>
    <row r="293" spans="1:14" x14ac:dyDescent="0.25">
      <c r="A293">
        <v>291</v>
      </c>
      <c r="B293">
        <v>385.594516233207</v>
      </c>
      <c r="C293">
        <v>386.26587769519699</v>
      </c>
      <c r="D293">
        <v>73.539895600298294</v>
      </c>
      <c r="E293">
        <v>88.292319164802393</v>
      </c>
      <c r="F293">
        <v>96.116280251848096</v>
      </c>
      <c r="G293">
        <v>73.539895600298294</v>
      </c>
      <c r="H293">
        <v>97.645191764611795</v>
      </c>
      <c r="I293">
        <v>88.534675615212507</v>
      </c>
      <c r="J293">
        <v>156.47780058173501</v>
      </c>
      <c r="K293">
        <v>59.194630872483202</v>
      </c>
      <c r="L293">
        <v>88.534675615212507</v>
      </c>
      <c r="M293">
        <v>155.74435177017801</v>
      </c>
      <c r="N293">
        <v>73.795674869500402</v>
      </c>
    </row>
    <row r="294" spans="1:14" x14ac:dyDescent="0.25">
      <c r="A294">
        <v>292</v>
      </c>
      <c r="B294">
        <v>386.23330524537801</v>
      </c>
      <c r="C294">
        <v>385.35570910085499</v>
      </c>
      <c r="D294">
        <v>73.539895600298294</v>
      </c>
      <c r="E294">
        <v>88.292319164802393</v>
      </c>
      <c r="F294">
        <v>95.989836247124202</v>
      </c>
      <c r="G294">
        <v>73.539895600298294</v>
      </c>
      <c r="H294">
        <v>97.822882819537</v>
      </c>
      <c r="I294">
        <v>88.534675615212507</v>
      </c>
      <c r="J294">
        <v>156.89590220631101</v>
      </c>
      <c r="K294">
        <v>59.194630872483202</v>
      </c>
      <c r="L294">
        <v>88.534675615212507</v>
      </c>
      <c r="M294">
        <v>155.53468588266799</v>
      </c>
      <c r="N294">
        <v>73.795674869500402</v>
      </c>
    </row>
    <row r="295" spans="1:14" x14ac:dyDescent="0.25">
      <c r="A295">
        <v>293</v>
      </c>
      <c r="B295">
        <v>386.95123891370002</v>
      </c>
      <c r="C295">
        <v>384.37767310451102</v>
      </c>
      <c r="D295">
        <v>73.539895600298294</v>
      </c>
      <c r="E295">
        <v>88.292319164802393</v>
      </c>
      <c r="F295">
        <v>95.864255341408693</v>
      </c>
      <c r="G295">
        <v>73.539895600298294</v>
      </c>
      <c r="H295">
        <v>97.993346715549905</v>
      </c>
      <c r="I295">
        <v>88.534675615212507</v>
      </c>
      <c r="J295">
        <v>157.25194265679099</v>
      </c>
      <c r="K295">
        <v>59.194630872483202</v>
      </c>
      <c r="L295">
        <v>88.534675615212507</v>
      </c>
      <c r="M295">
        <v>155.38369852094101</v>
      </c>
      <c r="N295">
        <v>73.795674869500402</v>
      </c>
    </row>
    <row r="296" spans="1:14" x14ac:dyDescent="0.25">
      <c r="A296">
        <v>294</v>
      </c>
      <c r="B296">
        <v>387.62515071031299</v>
      </c>
      <c r="C296">
        <v>383.44895780193201</v>
      </c>
      <c r="D296">
        <v>73.539895600298294</v>
      </c>
      <c r="E296">
        <v>88.292319164802393</v>
      </c>
      <c r="F296">
        <v>95.748131315507393</v>
      </c>
      <c r="G296">
        <v>73.539895600298294</v>
      </c>
      <c r="H296">
        <v>98.145706200869995</v>
      </c>
      <c r="I296">
        <v>88.534675615212507</v>
      </c>
      <c r="J296">
        <v>157.56034427251299</v>
      </c>
      <c r="K296">
        <v>59.194630872483202</v>
      </c>
      <c r="L296">
        <v>88.534675615212507</v>
      </c>
      <c r="M296">
        <v>155.28581328699099</v>
      </c>
      <c r="N296">
        <v>73.795674869500402</v>
      </c>
    </row>
    <row r="297" spans="1:14" x14ac:dyDescent="0.25">
      <c r="A297">
        <v>295</v>
      </c>
      <c r="B297">
        <v>388.16673241320001</v>
      </c>
      <c r="C297">
        <v>382.65378907311498</v>
      </c>
      <c r="D297">
        <v>73.539895600298294</v>
      </c>
      <c r="E297">
        <v>88.292319164802393</v>
      </c>
      <c r="F297">
        <v>95.658439683374894</v>
      </c>
      <c r="G297">
        <v>73.539895600298294</v>
      </c>
      <c r="H297">
        <v>98.276734052147503</v>
      </c>
      <c r="I297">
        <v>88.534675615212507</v>
      </c>
      <c r="J297">
        <v>157.82043315660599</v>
      </c>
      <c r="K297">
        <v>59.194630872483202</v>
      </c>
      <c r="L297">
        <v>88.534675615212507</v>
      </c>
      <c r="M297">
        <v>155.22866115216999</v>
      </c>
      <c r="N297">
        <v>73.795674869500402</v>
      </c>
    </row>
    <row r="298" spans="1:14" x14ac:dyDescent="0.25">
      <c r="A298">
        <v>296</v>
      </c>
      <c r="B298">
        <v>388.59442240203703</v>
      </c>
      <c r="C298">
        <v>381.98734342632503</v>
      </c>
      <c r="D298">
        <v>73.539895600298294</v>
      </c>
      <c r="E298">
        <v>88.292319164802393</v>
      </c>
      <c r="F298">
        <v>95.588756229619307</v>
      </c>
      <c r="G298">
        <v>73.539895600298294</v>
      </c>
      <c r="H298">
        <v>98.381937108696107</v>
      </c>
      <c r="I298">
        <v>88.534675615212507</v>
      </c>
      <c r="J298">
        <v>158.02309537823101</v>
      </c>
      <c r="K298">
        <v>59.194630872483202</v>
      </c>
      <c r="L298">
        <v>88.534675615212507</v>
      </c>
      <c r="M298">
        <v>155.22130407923501</v>
      </c>
      <c r="N298">
        <v>73.795674869500402</v>
      </c>
    </row>
    <row r="299" spans="1:14" x14ac:dyDescent="0.25">
      <c r="A299">
        <v>297</v>
      </c>
      <c r="B299">
        <v>388.90638122245599</v>
      </c>
      <c r="C299">
        <v>381.43569973621902</v>
      </c>
      <c r="D299">
        <v>73.539895600298294</v>
      </c>
      <c r="E299">
        <v>88.292319164802393</v>
      </c>
      <c r="F299">
        <v>95.541874686013401</v>
      </c>
      <c r="G299">
        <v>73.539895600298294</v>
      </c>
      <c r="H299">
        <v>98.457642317541897</v>
      </c>
      <c r="I299">
        <v>88.534675615212507</v>
      </c>
      <c r="J299">
        <v>158.184175497436</v>
      </c>
      <c r="K299">
        <v>59.194630872483202</v>
      </c>
      <c r="L299">
        <v>88.534675615212507</v>
      </c>
      <c r="M299">
        <v>155.26480912075701</v>
      </c>
      <c r="N299">
        <v>73.795674869500402</v>
      </c>
    </row>
    <row r="300" spans="1:14" x14ac:dyDescent="0.25">
      <c r="A300">
        <v>298</v>
      </c>
      <c r="B300">
        <v>389.099225162305</v>
      </c>
      <c r="C300">
        <v>381.002091856856</v>
      </c>
      <c r="D300">
        <v>73.539895600298294</v>
      </c>
      <c r="E300">
        <v>88.292319164802393</v>
      </c>
      <c r="F300">
        <v>95.518303501276804</v>
      </c>
      <c r="G300">
        <v>73.539895600298294</v>
      </c>
      <c r="H300">
        <v>98.517103213582402</v>
      </c>
      <c r="I300">
        <v>88.534675615212507</v>
      </c>
      <c r="J300">
        <v>158.29558738317601</v>
      </c>
      <c r="K300">
        <v>59.194630872483202</v>
      </c>
      <c r="L300">
        <v>88.534675615212507</v>
      </c>
      <c r="M300">
        <v>155.35025625019799</v>
      </c>
      <c r="N300">
        <v>73.795674869500402</v>
      </c>
    </row>
    <row r="301" spans="1:14" x14ac:dyDescent="0.25">
      <c r="A301">
        <v>299</v>
      </c>
      <c r="B301">
        <v>389.18154088074402</v>
      </c>
      <c r="C301">
        <v>380.68397964118901</v>
      </c>
      <c r="D301">
        <v>73.539895600298294</v>
      </c>
      <c r="E301">
        <v>88.292319164802393</v>
      </c>
      <c r="F301">
        <v>95.517654171628905</v>
      </c>
      <c r="G301">
        <v>73.539895600298294</v>
      </c>
      <c r="H301">
        <v>98.553692985174493</v>
      </c>
      <c r="I301">
        <v>88.534675615212507</v>
      </c>
      <c r="J301">
        <v>158.36132001319999</v>
      </c>
      <c r="K301">
        <v>59.194630872483202</v>
      </c>
      <c r="L301">
        <v>88.534675615212507</v>
      </c>
      <c r="M301">
        <v>155.47633467185599</v>
      </c>
      <c r="N301">
        <v>73.795674869500402</v>
      </c>
    </row>
    <row r="302" spans="1:14" x14ac:dyDescent="0.25">
      <c r="A302">
        <v>300</v>
      </c>
      <c r="B302">
        <v>389.14679896812601</v>
      </c>
      <c r="C302">
        <v>380.48948487162602</v>
      </c>
      <c r="D302">
        <v>73.539895600298294</v>
      </c>
      <c r="E302">
        <v>88.292319164802393</v>
      </c>
      <c r="F302">
        <v>95.541739105989095</v>
      </c>
      <c r="G302">
        <v>73.539895600298294</v>
      </c>
      <c r="H302">
        <v>98.563630866225097</v>
      </c>
      <c r="I302">
        <v>88.534675615212507</v>
      </c>
      <c r="J302">
        <v>158.37369564115801</v>
      </c>
      <c r="K302">
        <v>59.194630872483202</v>
      </c>
      <c r="L302">
        <v>88.534675615212507</v>
      </c>
      <c r="M302">
        <v>155.651578096241</v>
      </c>
      <c r="N302">
        <v>73.795674869500402</v>
      </c>
    </row>
    <row r="303" spans="1:14" x14ac:dyDescent="0.25">
      <c r="A303">
        <v>301</v>
      </c>
      <c r="B303">
        <v>388.98713032426099</v>
      </c>
      <c r="C303">
        <v>380.40777868786103</v>
      </c>
      <c r="D303">
        <v>73.539895600298294</v>
      </c>
      <c r="E303">
        <v>88.292319164802393</v>
      </c>
      <c r="F303">
        <v>95.591067739992098</v>
      </c>
      <c r="G303">
        <v>73.539895600298294</v>
      </c>
      <c r="H303">
        <v>98.553647236784997</v>
      </c>
      <c r="I303">
        <v>88.534675615212507</v>
      </c>
      <c r="J303">
        <v>158.34046965241799</v>
      </c>
      <c r="K303">
        <v>59.194630872483202</v>
      </c>
      <c r="L303">
        <v>88.534675615212507</v>
      </c>
      <c r="M303">
        <v>155.877968531492</v>
      </c>
      <c r="N303">
        <v>73.795674869500402</v>
      </c>
    </row>
    <row r="304" spans="1:14" x14ac:dyDescent="0.25">
      <c r="A304">
        <v>302</v>
      </c>
      <c r="B304">
        <v>388.74222222389301</v>
      </c>
      <c r="C304">
        <v>380.386911052068</v>
      </c>
      <c r="D304">
        <v>73.539895600298294</v>
      </c>
      <c r="E304">
        <v>88.292319164802393</v>
      </c>
      <c r="F304">
        <v>95.666105584441894</v>
      </c>
      <c r="G304">
        <v>73.539895600298294</v>
      </c>
      <c r="H304">
        <v>98.5181977479631</v>
      </c>
      <c r="I304">
        <v>88.534675615212507</v>
      </c>
      <c r="J304">
        <v>158.26837149274201</v>
      </c>
      <c r="K304">
        <v>59.194630872483202</v>
      </c>
      <c r="L304">
        <v>88.534675615212507</v>
      </c>
      <c r="M304">
        <v>156.16741353862599</v>
      </c>
      <c r="N304">
        <v>73.795674869500402</v>
      </c>
    </row>
    <row r="305" spans="1:14" x14ac:dyDescent="0.25">
      <c r="A305">
        <v>303</v>
      </c>
      <c r="B305">
        <v>388.41065298930101</v>
      </c>
      <c r="C305">
        <v>380.40704257735098</v>
      </c>
      <c r="D305">
        <v>73.539895600298294</v>
      </c>
      <c r="E305">
        <v>88.292319164802393</v>
      </c>
      <c r="F305">
        <v>95.775729561248895</v>
      </c>
      <c r="G305">
        <v>73.539895600298294</v>
      </c>
      <c r="H305">
        <v>98.465315903290801</v>
      </c>
      <c r="I305">
        <v>88.534675615212507</v>
      </c>
      <c r="J305">
        <v>158.15591355650099</v>
      </c>
      <c r="K305">
        <v>59.194630872483202</v>
      </c>
      <c r="L305">
        <v>88.534675615212507</v>
      </c>
      <c r="M305">
        <v>156.521654157542</v>
      </c>
      <c r="N305">
        <v>73.795674869500402</v>
      </c>
    </row>
    <row r="306" spans="1:14" x14ac:dyDescent="0.25">
      <c r="A306">
        <v>304</v>
      </c>
      <c r="B306">
        <v>387.98508500301102</v>
      </c>
      <c r="C306">
        <v>380.47025788582903</v>
      </c>
      <c r="D306">
        <v>73.539895600298294</v>
      </c>
      <c r="E306">
        <v>88.292319164802393</v>
      </c>
      <c r="F306">
        <v>95.922465916908493</v>
      </c>
      <c r="G306">
        <v>73.539895600298294</v>
      </c>
      <c r="H306">
        <v>98.3904112424282</v>
      </c>
      <c r="I306">
        <v>88.534675615212507</v>
      </c>
      <c r="J306">
        <v>157.993486439648</v>
      </c>
      <c r="K306">
        <v>59.194630872483202</v>
      </c>
      <c r="L306">
        <v>88.534675615212507</v>
      </c>
      <c r="M306">
        <v>156.95814443428699</v>
      </c>
      <c r="N306">
        <v>73.795674869500402</v>
      </c>
    </row>
    <row r="307" spans="1:14" x14ac:dyDescent="0.25">
      <c r="A307">
        <v>305</v>
      </c>
      <c r="B307">
        <v>387.44609183403799</v>
      </c>
      <c r="C307">
        <v>380.58963541313199</v>
      </c>
      <c r="D307">
        <v>73.539895600298294</v>
      </c>
      <c r="E307">
        <v>88.292319164802393</v>
      </c>
      <c r="F307">
        <v>96.105554017990997</v>
      </c>
      <c r="G307">
        <v>73.539895600298294</v>
      </c>
      <c r="H307">
        <v>98.285332876574898</v>
      </c>
      <c r="I307">
        <v>88.534675615212507</v>
      </c>
      <c r="J307">
        <v>157.78444018858599</v>
      </c>
      <c r="K307">
        <v>59.194630872483202</v>
      </c>
      <c r="L307">
        <v>88.534675615212507</v>
      </c>
      <c r="M307">
        <v>157.49101404959501</v>
      </c>
      <c r="N307">
        <v>73.795674869500402</v>
      </c>
    </row>
    <row r="308" spans="1:14" x14ac:dyDescent="0.25">
      <c r="A308">
        <v>306</v>
      </c>
      <c r="B308">
        <v>386.79385666504999</v>
      </c>
      <c r="C308">
        <v>380.75390228138701</v>
      </c>
      <c r="D308">
        <v>73.539895600298294</v>
      </c>
      <c r="E308">
        <v>88.292319164802393</v>
      </c>
      <c r="F308">
        <v>96.330776501620093</v>
      </c>
      <c r="G308">
        <v>73.539895600298294</v>
      </c>
      <c r="H308">
        <v>98.164520594005694</v>
      </c>
      <c r="I308">
        <v>88.534675615212507</v>
      </c>
      <c r="J308">
        <v>157.54466613375899</v>
      </c>
      <c r="K308">
        <v>59.194630872483202</v>
      </c>
      <c r="L308">
        <v>88.534675615212507</v>
      </c>
      <c r="M308">
        <v>158.09028941756</v>
      </c>
      <c r="N308">
        <v>73.795674869500402</v>
      </c>
    </row>
    <row r="309" spans="1:14" x14ac:dyDescent="0.25">
      <c r="A309">
        <v>307</v>
      </c>
      <c r="B309">
        <v>386.02277693593902</v>
      </c>
      <c r="C309">
        <v>380.98019861440798</v>
      </c>
      <c r="D309">
        <v>73.539895600298294</v>
      </c>
      <c r="E309">
        <v>88.292319164802393</v>
      </c>
      <c r="F309">
        <v>96.573914954349306</v>
      </c>
      <c r="G309">
        <v>73.539895600298294</v>
      </c>
      <c r="H309">
        <v>98.037582842469803</v>
      </c>
      <c r="I309">
        <v>88.534675615212507</v>
      </c>
      <c r="J309">
        <v>157.33737002378399</v>
      </c>
      <c r="K309">
        <v>59.194630872483202</v>
      </c>
      <c r="L309">
        <v>88.534675615212507</v>
      </c>
      <c r="M309">
        <v>158.69940078064801</v>
      </c>
      <c r="N309">
        <v>73.795674869500402</v>
      </c>
    </row>
    <row r="310" spans="1:14" x14ac:dyDescent="0.25">
      <c r="A310">
        <v>308</v>
      </c>
      <c r="B310">
        <v>385.12027241206698</v>
      </c>
      <c r="C310">
        <v>381.272192620841</v>
      </c>
      <c r="D310">
        <v>73.539895600298294</v>
      </c>
      <c r="E310">
        <v>88.292319164802393</v>
      </c>
      <c r="F310">
        <v>96.839905066399496</v>
      </c>
      <c r="G310">
        <v>73.539895600298294</v>
      </c>
      <c r="H310">
        <v>97.911469362047697</v>
      </c>
      <c r="I310">
        <v>88.534675615212507</v>
      </c>
      <c r="J310">
        <v>157.180703106789</v>
      </c>
      <c r="K310">
        <v>59.194630872483202</v>
      </c>
      <c r="L310">
        <v>88.534675615212507</v>
      </c>
      <c r="M310">
        <v>159.294322803776</v>
      </c>
      <c r="N310">
        <v>73.795674869500402</v>
      </c>
    </row>
    <row r="311" spans="1:14" x14ac:dyDescent="0.25">
      <c r="A311">
        <v>309</v>
      </c>
      <c r="B311">
        <v>384.11192167804802</v>
      </c>
      <c r="C311">
        <v>381.58741603737502</v>
      </c>
      <c r="D311">
        <v>73.539895600298294</v>
      </c>
      <c r="E311">
        <v>88.292319164802393</v>
      </c>
      <c r="F311">
        <v>97.126156923925507</v>
      </c>
      <c r="G311">
        <v>73.539895600298294</v>
      </c>
      <c r="H311">
        <v>97.794262282894707</v>
      </c>
      <c r="I311">
        <v>88.534675615212507</v>
      </c>
      <c r="J311">
        <v>157.08894809972401</v>
      </c>
      <c r="K311">
        <v>59.194630872483202</v>
      </c>
      <c r="L311">
        <v>88.534675615212507</v>
      </c>
      <c r="M311">
        <v>159.87087425739401</v>
      </c>
      <c r="N311">
        <v>73.795674869500402</v>
      </c>
    </row>
    <row r="312" spans="1:14" x14ac:dyDescent="0.25">
      <c r="A312">
        <v>310</v>
      </c>
      <c r="B312">
        <v>383.11007643263599</v>
      </c>
      <c r="C312">
        <v>381.81111927517901</v>
      </c>
      <c r="D312">
        <v>73.539895600298294</v>
      </c>
      <c r="E312">
        <v>88.292319164802393</v>
      </c>
      <c r="F312">
        <v>97.392727961305894</v>
      </c>
      <c r="G312">
        <v>73.539895600298294</v>
      </c>
      <c r="H312">
        <v>97.712313228925495</v>
      </c>
      <c r="I312">
        <v>88.534675615212507</v>
      </c>
      <c r="J312">
        <v>157.08450356538799</v>
      </c>
      <c r="K312">
        <v>59.194630872483202</v>
      </c>
      <c r="L312">
        <v>88.534675615212507</v>
      </c>
      <c r="M312">
        <v>160.42600611439801</v>
      </c>
      <c r="N312">
        <v>73.795674869500402</v>
      </c>
    </row>
    <row r="313" spans="1:14" x14ac:dyDescent="0.25">
      <c r="A313">
        <v>311</v>
      </c>
      <c r="B313">
        <v>382.114673921921</v>
      </c>
      <c r="C313">
        <v>381.92059539948002</v>
      </c>
      <c r="D313">
        <v>73.539895600298294</v>
      </c>
      <c r="E313">
        <v>88.292319164802393</v>
      </c>
      <c r="F313">
        <v>97.654103217678198</v>
      </c>
      <c r="G313">
        <v>73.539895600298294</v>
      </c>
      <c r="H313">
        <v>97.6700888635864</v>
      </c>
      <c r="I313">
        <v>88.534675615212507</v>
      </c>
      <c r="J313">
        <v>157.16205697104499</v>
      </c>
      <c r="K313">
        <v>59.194630872483202</v>
      </c>
      <c r="L313">
        <v>88.534675615212507</v>
      </c>
      <c r="M313">
        <v>160.96425343111801</v>
      </c>
      <c r="N313">
        <v>73.795674869500402</v>
      </c>
    </row>
    <row r="314" spans="1:14" x14ac:dyDescent="0.25">
      <c r="A314">
        <v>312</v>
      </c>
      <c r="B314">
        <v>381.12565219653101</v>
      </c>
      <c r="C314">
        <v>381.90872348582201</v>
      </c>
      <c r="D314">
        <v>73.539895600298294</v>
      </c>
      <c r="E314">
        <v>88.292319164802393</v>
      </c>
      <c r="F314">
        <v>97.899306205392406</v>
      </c>
      <c r="G314">
        <v>73.539895600298294</v>
      </c>
      <c r="H314">
        <v>97.675995189348001</v>
      </c>
      <c r="I314">
        <v>88.534675615212507</v>
      </c>
      <c r="J314">
        <v>157.34610544274199</v>
      </c>
      <c r="K314">
        <v>59.194630872483202</v>
      </c>
      <c r="L314">
        <v>88.534675615212507</v>
      </c>
      <c r="M314">
        <v>161.47153146334199</v>
      </c>
      <c r="N314">
        <v>73.795674869500402</v>
      </c>
    </row>
    <row r="315" spans="1:14" x14ac:dyDescent="0.25">
      <c r="A315">
        <v>313</v>
      </c>
      <c r="B315">
        <v>380.14295009877998</v>
      </c>
      <c r="C315">
        <v>381.75692931148598</v>
      </c>
      <c r="D315">
        <v>73.539895600298294</v>
      </c>
      <c r="E315">
        <v>88.292319164802393</v>
      </c>
      <c r="F315">
        <v>98.129999467075706</v>
      </c>
      <c r="G315">
        <v>73.539895600298294</v>
      </c>
      <c r="H315">
        <v>97.735021725946694</v>
      </c>
      <c r="I315">
        <v>88.534675615212507</v>
      </c>
      <c r="J315">
        <v>157.65343523023699</v>
      </c>
      <c r="K315">
        <v>59.194630872483202</v>
      </c>
      <c r="L315">
        <v>88.534675615212507</v>
      </c>
      <c r="M315">
        <v>161.94146128658301</v>
      </c>
      <c r="N315">
        <v>73.795674869500402</v>
      </c>
    </row>
    <row r="316" spans="1:14" x14ac:dyDescent="0.25">
      <c r="A316">
        <v>314</v>
      </c>
      <c r="B316">
        <v>379.16650725005798</v>
      </c>
      <c r="C316">
        <v>381.44715417269902</v>
      </c>
      <c r="D316">
        <v>73.539895600298294</v>
      </c>
      <c r="E316">
        <v>88.292319164802393</v>
      </c>
      <c r="F316">
        <v>98.3340448002687</v>
      </c>
      <c r="G316">
        <v>73.539895600298294</v>
      </c>
      <c r="H316">
        <v>97.855939408195695</v>
      </c>
      <c r="I316">
        <v>88.534675615212507</v>
      </c>
      <c r="J316">
        <v>158.09907663014701</v>
      </c>
      <c r="K316">
        <v>59.194630872483202</v>
      </c>
      <c r="L316">
        <v>88.534675615212507</v>
      </c>
      <c r="M316">
        <v>162.381392549987</v>
      </c>
      <c r="N316">
        <v>73.795674869500402</v>
      </c>
    </row>
    <row r="317" spans="1:14" x14ac:dyDescent="0.25">
      <c r="A317">
        <v>315</v>
      </c>
      <c r="B317">
        <v>378.19626403847201</v>
      </c>
      <c r="C317">
        <v>380.98423269296597</v>
      </c>
      <c r="D317">
        <v>73.539895600298294</v>
      </c>
      <c r="E317">
        <v>88.292319164802393</v>
      </c>
      <c r="F317">
        <v>98.518251574977</v>
      </c>
      <c r="G317">
        <v>73.539895600298294</v>
      </c>
      <c r="H317">
        <v>98.040164234193796</v>
      </c>
      <c r="I317">
        <v>88.534675615212507</v>
      </c>
      <c r="J317">
        <v>158.68749939302199</v>
      </c>
      <c r="K317">
        <v>59.194630872483202</v>
      </c>
      <c r="L317">
        <v>88.534675615212507</v>
      </c>
      <c r="M317">
        <v>162.77180963262899</v>
      </c>
      <c r="N317">
        <v>73.795674869500402</v>
      </c>
    </row>
    <row r="318" spans="1:14" x14ac:dyDescent="0.25">
      <c r="A318">
        <v>316</v>
      </c>
      <c r="B318">
        <v>377.23216160670501</v>
      </c>
      <c r="C318">
        <v>380.26529712181502</v>
      </c>
      <c r="D318">
        <v>73.539895600298294</v>
      </c>
      <c r="E318">
        <v>88.292319164802393</v>
      </c>
      <c r="F318">
        <v>98.677969977867505</v>
      </c>
      <c r="G318">
        <v>73.539895600298294</v>
      </c>
      <c r="H318">
        <v>98.311813852449603</v>
      </c>
      <c r="I318">
        <v>88.534675615212507</v>
      </c>
      <c r="J318">
        <v>159.48045082500499</v>
      </c>
      <c r="K318">
        <v>59.194630872483202</v>
      </c>
      <c r="L318">
        <v>88.534675615212507</v>
      </c>
      <c r="M318">
        <v>163.129980022322</v>
      </c>
      <c r="N318">
        <v>73.795674869500402</v>
      </c>
    </row>
    <row r="319" spans="1:14" x14ac:dyDescent="0.25">
      <c r="A319">
        <v>317</v>
      </c>
      <c r="B319">
        <v>376.274141840124</v>
      </c>
      <c r="C319">
        <v>379.29770910439697</v>
      </c>
      <c r="D319">
        <v>73.539895600298294</v>
      </c>
      <c r="E319">
        <v>88.292319164802393</v>
      </c>
      <c r="F319">
        <v>98.799656866593494</v>
      </c>
      <c r="G319">
        <v>73.539895600298294</v>
      </c>
      <c r="H319">
        <v>98.686283891767403</v>
      </c>
      <c r="I319">
        <v>88.534675615212507</v>
      </c>
      <c r="J319">
        <v>160.508842001516</v>
      </c>
      <c r="K319">
        <v>59.194630872483202</v>
      </c>
      <c r="L319">
        <v>88.534675615212507</v>
      </c>
      <c r="M319">
        <v>163.415354286922</v>
      </c>
      <c r="N319">
        <v>73.795674869500402</v>
      </c>
    </row>
    <row r="320" spans="1:14" x14ac:dyDescent="0.25">
      <c r="A320">
        <v>318</v>
      </c>
      <c r="B320">
        <v>375.32214735509302</v>
      </c>
      <c r="C320">
        <v>378.33620654620802</v>
      </c>
      <c r="D320">
        <v>73.539895600298294</v>
      </c>
      <c r="E320">
        <v>88.292319164802393</v>
      </c>
      <c r="F320">
        <v>98.866709443276704</v>
      </c>
      <c r="G320">
        <v>73.539895600298294</v>
      </c>
      <c r="H320">
        <v>99.077341603547396</v>
      </c>
      <c r="I320">
        <v>88.534675615212507</v>
      </c>
      <c r="J320">
        <v>161.68385880810499</v>
      </c>
      <c r="K320">
        <v>59.194630872483202</v>
      </c>
      <c r="L320">
        <v>88.534675615212507</v>
      </c>
      <c r="M320">
        <v>163.58938134389601</v>
      </c>
      <c r="N320">
        <v>73.795674869500402</v>
      </c>
    </row>
    <row r="321" spans="1:14" x14ac:dyDescent="0.25">
      <c r="A321">
        <v>319</v>
      </c>
      <c r="B321">
        <v>374.37612148752299</v>
      </c>
      <c r="C321">
        <v>377.38073221722402</v>
      </c>
      <c r="D321">
        <v>73.539895600298294</v>
      </c>
      <c r="E321">
        <v>88.292319164802393</v>
      </c>
      <c r="F321">
        <v>98.876149281577</v>
      </c>
      <c r="G321">
        <v>73.539895600298294</v>
      </c>
      <c r="H321">
        <v>99.473773819028196</v>
      </c>
      <c r="I321">
        <v>88.534675615212507</v>
      </c>
      <c r="J321">
        <v>163.01479546966601</v>
      </c>
      <c r="K321">
        <v>59.194630872483202</v>
      </c>
      <c r="L321">
        <v>88.534675615212507</v>
      </c>
      <c r="M321">
        <v>163.660573375647</v>
      </c>
      <c r="N321">
        <v>73.795674869500402</v>
      </c>
    </row>
    <row r="322" spans="1:14" x14ac:dyDescent="0.25">
      <c r="A322">
        <v>320</v>
      </c>
      <c r="B322">
        <v>373.43600828162499</v>
      </c>
      <c r="C322">
        <v>376.43122960279601</v>
      </c>
      <c r="D322">
        <v>73.539895600298294</v>
      </c>
      <c r="E322">
        <v>88.292319164802393</v>
      </c>
      <c r="F322">
        <v>98.821299553674905</v>
      </c>
      <c r="G322">
        <v>73.539895600298294</v>
      </c>
      <c r="H322">
        <v>99.889024846237206</v>
      </c>
      <c r="I322">
        <v>88.534675615212507</v>
      </c>
      <c r="J322">
        <v>164.536390285295</v>
      </c>
      <c r="K322">
        <v>59.194630872483202</v>
      </c>
      <c r="L322">
        <v>88.534675615212507</v>
      </c>
      <c r="M322">
        <v>163.58586818680701</v>
      </c>
      <c r="N322">
        <v>73.795674869500402</v>
      </c>
    </row>
    <row r="323" spans="1:14" x14ac:dyDescent="0.25">
      <c r="A323">
        <v>321</v>
      </c>
      <c r="B323">
        <v>372.50175247888001</v>
      </c>
      <c r="C323">
        <v>375.48764289250801</v>
      </c>
      <c r="D323">
        <v>73.539895600298294</v>
      </c>
      <c r="E323">
        <v>88.292319164802393</v>
      </c>
      <c r="F323">
        <v>98.721133061662698</v>
      </c>
      <c r="G323">
        <v>73.539895600298294</v>
      </c>
      <c r="H323">
        <v>100.311345425811</v>
      </c>
      <c r="I323">
        <v>88.534675615212507</v>
      </c>
      <c r="J323">
        <v>166.20277751934299</v>
      </c>
      <c r="K323">
        <v>59.194630872483202</v>
      </c>
      <c r="L323">
        <v>88.534675615212507</v>
      </c>
      <c r="M323">
        <v>163.402237654738</v>
      </c>
      <c r="N323">
        <v>73.795674869500402</v>
      </c>
    </row>
    <row r="324" spans="1:14" x14ac:dyDescent="0.25">
      <c r="A324">
        <v>322</v>
      </c>
      <c r="B324">
        <v>371.57329950720703</v>
      </c>
      <c r="C324">
        <v>374.549916969241</v>
      </c>
      <c r="D324">
        <v>73.539895600298294</v>
      </c>
      <c r="E324">
        <v>88.292319164802393</v>
      </c>
      <c r="F324">
        <v>98.598379949273905</v>
      </c>
      <c r="G324">
        <v>73.539895600298294</v>
      </c>
      <c r="H324">
        <v>100.69530442050301</v>
      </c>
      <c r="I324">
        <v>88.534675615212507</v>
      </c>
      <c r="J324">
        <v>167.94691848618399</v>
      </c>
      <c r="K324">
        <v>59.194630872483202</v>
      </c>
      <c r="L324">
        <v>88.534675615212507</v>
      </c>
      <c r="M324">
        <v>163.205130993295</v>
      </c>
      <c r="N324">
        <v>73.795674869500402</v>
      </c>
    </row>
    <row r="325" spans="1:14" x14ac:dyDescent="0.25">
      <c r="A325">
        <v>323</v>
      </c>
      <c r="B325">
        <v>370.650595470344</v>
      </c>
      <c r="C325">
        <v>373.617997398439</v>
      </c>
      <c r="D325">
        <v>73.539895600298294</v>
      </c>
      <c r="E325">
        <v>88.292319164802393</v>
      </c>
      <c r="F325">
        <v>98.4763869180765</v>
      </c>
      <c r="G325">
        <v>73.539895600298294</v>
      </c>
      <c r="H325">
        <v>101.012800050899</v>
      </c>
      <c r="I325">
        <v>88.534675615212507</v>
      </c>
      <c r="J325">
        <v>169.628081297834</v>
      </c>
      <c r="K325">
        <v>59.194630872483202</v>
      </c>
      <c r="L325">
        <v>88.534675615212507</v>
      </c>
      <c r="M325">
        <v>163.14131677115199</v>
      </c>
      <c r="N325">
        <v>73.795674869500402</v>
      </c>
    </row>
    <row r="326" spans="1:14" x14ac:dyDescent="0.25">
      <c r="A326">
        <v>324</v>
      </c>
      <c r="B326">
        <v>369.73358713741101</v>
      </c>
      <c r="C326">
        <v>372.69183041757998</v>
      </c>
      <c r="D326">
        <v>73.539895600298294</v>
      </c>
      <c r="E326">
        <v>88.292319164802393</v>
      </c>
      <c r="F326">
        <v>98.355146930281407</v>
      </c>
      <c r="G326">
        <v>73.539895600298294</v>
      </c>
      <c r="H326">
        <v>101.27420281039799</v>
      </c>
      <c r="I326">
        <v>88.534675615212507</v>
      </c>
      <c r="J326">
        <v>171.21068815703899</v>
      </c>
      <c r="K326">
        <v>59.194630872483202</v>
      </c>
      <c r="L326">
        <v>88.534675615212507</v>
      </c>
      <c r="M326">
        <v>163.233560428662</v>
      </c>
      <c r="N326">
        <v>73.795674869500402</v>
      </c>
    </row>
    <row r="327" spans="1:14" x14ac:dyDescent="0.25">
      <c r="A327">
        <v>325</v>
      </c>
      <c r="B327">
        <v>368.822221932682</v>
      </c>
      <c r="C327">
        <v>371.77136292583498</v>
      </c>
      <c r="D327">
        <v>73.539895600298294</v>
      </c>
      <c r="E327">
        <v>88.292319164802393</v>
      </c>
      <c r="F327">
        <v>98.234653034719003</v>
      </c>
      <c r="G327">
        <v>73.539895600298294</v>
      </c>
      <c r="H327">
        <v>101.46565960229699</v>
      </c>
      <c r="I327">
        <v>88.534675615212507</v>
      </c>
      <c r="J327">
        <v>172.726510331241</v>
      </c>
      <c r="K327">
        <v>59.194630872483202</v>
      </c>
      <c r="L327">
        <v>88.534675615212507</v>
      </c>
      <c r="M327">
        <v>163.467475532333</v>
      </c>
      <c r="N327">
        <v>73.795674869500402</v>
      </c>
    </row>
    <row r="328" spans="1:14" x14ac:dyDescent="0.25">
      <c r="A328">
        <v>326</v>
      </c>
      <c r="B328">
        <v>367.916447925527</v>
      </c>
      <c r="C328">
        <v>370.85654247391602</v>
      </c>
      <c r="D328">
        <v>73.539895600298294</v>
      </c>
      <c r="E328">
        <v>88.292319164802393</v>
      </c>
      <c r="F328">
        <v>98.114898365509703</v>
      </c>
      <c r="G328">
        <v>73.539895600298294</v>
      </c>
      <c r="H328">
        <v>101.59975299677799</v>
      </c>
      <c r="I328">
        <v>88.534675615212507</v>
      </c>
      <c r="J328">
        <v>174.13961569542101</v>
      </c>
      <c r="K328">
        <v>59.194630872483202</v>
      </c>
      <c r="L328">
        <v>88.534675615212507</v>
      </c>
      <c r="M328">
        <v>163.863421302148</v>
      </c>
      <c r="N328">
        <v>73.795674869500402</v>
      </c>
    </row>
    <row r="329" spans="1:14" x14ac:dyDescent="0.25">
      <c r="A329">
        <v>327</v>
      </c>
      <c r="B329">
        <v>367.01621382055703</v>
      </c>
      <c r="C329">
        <v>369.94731725411901</v>
      </c>
      <c r="D329">
        <v>73.539895600298294</v>
      </c>
      <c r="E329">
        <v>88.292319164802393</v>
      </c>
      <c r="F329">
        <v>97.995876140760302</v>
      </c>
      <c r="G329">
        <v>73.539895600298294</v>
      </c>
      <c r="H329">
        <v>101.658274045238</v>
      </c>
      <c r="I329">
        <v>88.534675615212507</v>
      </c>
      <c r="J329">
        <v>175.44130092728099</v>
      </c>
      <c r="K329">
        <v>59.194630872483202</v>
      </c>
      <c r="L329">
        <v>88.534675615212507</v>
      </c>
      <c r="M329">
        <v>164.45291337433301</v>
      </c>
      <c r="N329">
        <v>73.795674869500402</v>
      </c>
    </row>
    <row r="330" spans="1:14" x14ac:dyDescent="0.25">
      <c r="A330">
        <v>328</v>
      </c>
      <c r="B330">
        <v>366.12146894793398</v>
      </c>
      <c r="C330">
        <v>369.04363609054002</v>
      </c>
      <c r="D330">
        <v>73.539895600298294</v>
      </c>
      <c r="E330">
        <v>88.292319164802393</v>
      </c>
      <c r="F330">
        <v>97.877579661283903</v>
      </c>
      <c r="G330">
        <v>73.539895600298294</v>
      </c>
      <c r="H330">
        <v>101.648685518976</v>
      </c>
      <c r="I330">
        <v>88.534675615212507</v>
      </c>
      <c r="J330">
        <v>176.65900465914001</v>
      </c>
      <c r="K330">
        <v>59.194630872483202</v>
      </c>
      <c r="L330">
        <v>88.534675615212507</v>
      </c>
      <c r="M330">
        <v>165.19932011754599</v>
      </c>
      <c r="N330">
        <v>73.795674869500402</v>
      </c>
    </row>
    <row r="331" spans="1:14" x14ac:dyDescent="0.25">
      <c r="A331">
        <v>329</v>
      </c>
      <c r="B331">
        <v>365.23216325386898</v>
      </c>
      <c r="C331">
        <v>368.14544842947601</v>
      </c>
      <c r="D331">
        <v>73.539895600298294</v>
      </c>
      <c r="E331">
        <v>88.292319164802393</v>
      </c>
      <c r="F331">
        <v>97.760002309342198</v>
      </c>
      <c r="G331">
        <v>73.539895600298294</v>
      </c>
      <c r="H331">
        <v>101.55782704001599</v>
      </c>
      <c r="I331">
        <v>88.534675615212507</v>
      </c>
      <c r="J331">
        <v>177.75266030313699</v>
      </c>
      <c r="K331">
        <v>59.194630872483202</v>
      </c>
      <c r="L331">
        <v>88.534675615212507</v>
      </c>
      <c r="M331">
        <v>166.15922386537099</v>
      </c>
      <c r="N331">
        <v>73.795674869500402</v>
      </c>
    </row>
    <row r="332" spans="1:14" x14ac:dyDescent="0.25">
      <c r="A332">
        <v>330</v>
      </c>
      <c r="B332">
        <v>364.34824729128201</v>
      </c>
      <c r="C332">
        <v>367.25270432999298</v>
      </c>
      <c r="D332">
        <v>73.539895600298294</v>
      </c>
      <c r="E332">
        <v>88.292319164802393</v>
      </c>
      <c r="F332">
        <v>97.643137547412394</v>
      </c>
      <c r="G332">
        <v>73.539895600298294</v>
      </c>
      <c r="H332">
        <v>101.429453718296</v>
      </c>
      <c r="I332">
        <v>88.534675615212507</v>
      </c>
      <c r="J332">
        <v>178.72124789523301</v>
      </c>
      <c r="K332">
        <v>59.194630872483202</v>
      </c>
      <c r="L332">
        <v>88.534675615212507</v>
      </c>
      <c r="M332">
        <v>167.27920464904599</v>
      </c>
      <c r="N332">
        <v>73.795674869500402</v>
      </c>
    </row>
    <row r="333" spans="1:14" x14ac:dyDescent="0.25">
      <c r="A333">
        <v>331</v>
      </c>
      <c r="B333">
        <v>363.469672210645</v>
      </c>
      <c r="C333">
        <v>366.365354454677</v>
      </c>
      <c r="D333">
        <v>73.539895600298294</v>
      </c>
      <c r="E333">
        <v>88.292319164802393</v>
      </c>
      <c r="F333">
        <v>97.5269789169745</v>
      </c>
      <c r="G333">
        <v>73.539895600298294</v>
      </c>
      <c r="H333">
        <v>101.30185606619401</v>
      </c>
      <c r="I333">
        <v>88.534675615212507</v>
      </c>
      <c r="J333">
        <v>179.58806040332101</v>
      </c>
      <c r="K333">
        <v>59.194630872483202</v>
      </c>
      <c r="L333">
        <v>88.534675615212507</v>
      </c>
      <c r="M333">
        <v>168.48834076823499</v>
      </c>
      <c r="N333">
        <v>73.795674869500402</v>
      </c>
    </row>
    <row r="334" spans="1:14" x14ac:dyDescent="0.25">
      <c r="A334">
        <v>332</v>
      </c>
      <c r="B334">
        <v>362.59638975097499</v>
      </c>
      <c r="C334">
        <v>365.48335006053702</v>
      </c>
      <c r="D334">
        <v>73.539895600298294</v>
      </c>
      <c r="E334">
        <v>88.292319164802393</v>
      </c>
      <c r="F334">
        <v>97.411520037322404</v>
      </c>
      <c r="G334">
        <v>73.539895600298294</v>
      </c>
      <c r="H334">
        <v>101.175027074646</v>
      </c>
      <c r="I334">
        <v>88.534675615212507</v>
      </c>
      <c r="J334">
        <v>180.32481257275799</v>
      </c>
      <c r="K334">
        <v>59.194630872483202</v>
      </c>
      <c r="L334">
        <v>88.534675615212507</v>
      </c>
      <c r="M334">
        <v>169.81503151145299</v>
      </c>
      <c r="N334">
        <v>73.795674869500402</v>
      </c>
    </row>
    <row r="335" spans="1:14" x14ac:dyDescent="0.25">
      <c r="A335">
        <v>333</v>
      </c>
      <c r="B335">
        <v>361.72835223100299</v>
      </c>
      <c r="C335">
        <v>364.60664299008602</v>
      </c>
      <c r="D335">
        <v>73.539895600298294</v>
      </c>
      <c r="E335">
        <v>88.292319164802393</v>
      </c>
      <c r="F335">
        <v>97.296754604395005</v>
      </c>
      <c r="G335">
        <v>73.539895600298294</v>
      </c>
      <c r="H335">
        <v>101.048959818784</v>
      </c>
      <c r="I335">
        <v>88.534675615212507</v>
      </c>
      <c r="J335">
        <v>180.909790348646</v>
      </c>
      <c r="K335">
        <v>59.194630872483202</v>
      </c>
      <c r="L335">
        <v>88.534675615212507</v>
      </c>
      <c r="M335">
        <v>171.281103597693</v>
      </c>
      <c r="N335">
        <v>73.795674869500402</v>
      </c>
    </row>
    <row r="336" spans="1:14" x14ac:dyDescent="0.25">
      <c r="A336">
        <v>334</v>
      </c>
      <c r="B336">
        <v>360.86551254049198</v>
      </c>
      <c r="C336">
        <v>363.73518566257201</v>
      </c>
      <c r="D336">
        <v>73.539895600298294</v>
      </c>
      <c r="E336">
        <v>88.292319164802393</v>
      </c>
      <c r="F336">
        <v>97.182676389628796</v>
      </c>
      <c r="G336">
        <v>73.539895600298294</v>
      </c>
      <c r="H336">
        <v>100.923647456669</v>
      </c>
      <c r="I336">
        <v>88.534675615212507</v>
      </c>
      <c r="J336">
        <v>181.31529064652801</v>
      </c>
      <c r="K336">
        <v>59.194630872483202</v>
      </c>
      <c r="L336">
        <v>88.534675615212507</v>
      </c>
      <c r="M336">
        <v>172.914371426239</v>
      </c>
      <c r="N336">
        <v>73.795674869500402</v>
      </c>
    </row>
    <row r="337" spans="1:14" x14ac:dyDescent="0.25">
      <c r="A337">
        <v>335</v>
      </c>
      <c r="B337">
        <v>360.00782413171498</v>
      </c>
      <c r="C337">
        <v>362.86893106537099</v>
      </c>
      <c r="D337">
        <v>73.539895600298294</v>
      </c>
      <c r="E337">
        <v>88.292319164802393</v>
      </c>
      <c r="F337">
        <v>97.069279238831299</v>
      </c>
      <c r="G337">
        <v>73.539895600298294</v>
      </c>
      <c r="H337">
        <v>100.79908322806</v>
      </c>
      <c r="I337">
        <v>88.534675615212507</v>
      </c>
      <c r="J337">
        <v>181.53087006384399</v>
      </c>
      <c r="K337">
        <v>59.194630872483202</v>
      </c>
      <c r="L337">
        <v>88.534675615212507</v>
      </c>
      <c r="M337">
        <v>174.72538838534101</v>
      </c>
      <c r="N337">
        <v>73.795674869500402</v>
      </c>
    </row>
    <row r="338" spans="1:14" x14ac:dyDescent="0.25">
      <c r="A338">
        <v>336</v>
      </c>
      <c r="B338">
        <v>359.15524101108599</v>
      </c>
      <c r="C338">
        <v>362.00783274553498</v>
      </c>
      <c r="D338">
        <v>73.539895600298294</v>
      </c>
      <c r="E338">
        <v>88.292319164802393</v>
      </c>
      <c r="F338">
        <v>96.9565570710743</v>
      </c>
      <c r="G338">
        <v>73.539895600298294</v>
      </c>
      <c r="H338">
        <v>100.675260453192</v>
      </c>
      <c r="I338">
        <v>88.534675615212507</v>
      </c>
      <c r="J338">
        <v>181.48995458759401</v>
      </c>
      <c r="K338">
        <v>59.194630872483202</v>
      </c>
      <c r="L338">
        <v>88.534675615212507</v>
      </c>
      <c r="M338">
        <v>176.78083716434</v>
      </c>
      <c r="N338">
        <v>73.795674869500402</v>
      </c>
    </row>
    <row r="339" spans="1:14" x14ac:dyDescent="0.25">
      <c r="A339">
        <v>337</v>
      </c>
      <c r="B339">
        <v>358.307717730935</v>
      </c>
      <c r="C339">
        <v>361.15184480148298</v>
      </c>
      <c r="D339">
        <v>73.539895600298294</v>
      </c>
      <c r="E339">
        <v>88.292319164802393</v>
      </c>
      <c r="F339">
        <v>96.844503877606698</v>
      </c>
      <c r="G339">
        <v>73.539895600298294</v>
      </c>
      <c r="H339">
        <v>100.552172531588</v>
      </c>
      <c r="I339">
        <v>88.534675615212507</v>
      </c>
      <c r="J339">
        <v>181.32003981653099</v>
      </c>
      <c r="K339">
        <v>59.194630872483202</v>
      </c>
      <c r="L339">
        <v>88.534675615212507</v>
      </c>
      <c r="M339">
        <v>178.953329550897</v>
      </c>
      <c r="N339">
        <v>73.795674869500402</v>
      </c>
    </row>
    <row r="340" spans="1:14" x14ac:dyDescent="0.25">
      <c r="A340">
        <v>338</v>
      </c>
      <c r="B340">
        <v>357.46520938143601</v>
      </c>
      <c r="C340">
        <v>360.30092187485297</v>
      </c>
      <c r="D340">
        <v>73.539895600298294</v>
      </c>
      <c r="E340">
        <v>88.292319164802393</v>
      </c>
      <c r="F340">
        <v>96.733113720786804</v>
      </c>
      <c r="G340">
        <v>73.539895600298294</v>
      </c>
      <c r="H340">
        <v>100.42981294088</v>
      </c>
      <c r="I340">
        <v>88.534675615212507</v>
      </c>
      <c r="J340">
        <v>181.00192039361099</v>
      </c>
      <c r="K340">
        <v>59.194630872483202</v>
      </c>
      <c r="L340">
        <v>88.534675615212507</v>
      </c>
      <c r="M340">
        <v>181.26217701761999</v>
      </c>
      <c r="N340">
        <v>73.795674869500402</v>
      </c>
    </row>
    <row r="341" spans="1:14" x14ac:dyDescent="0.25">
      <c r="A341">
        <v>339</v>
      </c>
      <c r="B341">
        <v>356.62767158267201</v>
      </c>
      <c r="C341">
        <v>359.45501914247899</v>
      </c>
      <c r="D341">
        <v>73.539895600298294</v>
      </c>
      <c r="E341">
        <v>88.292319164802393</v>
      </c>
      <c r="F341">
        <v>96.622380733033694</v>
      </c>
      <c r="G341">
        <v>73.539895600298294</v>
      </c>
      <c r="H341">
        <v>100.308175235664</v>
      </c>
      <c r="I341">
        <v>88.534675615212507</v>
      </c>
      <c r="J341">
        <v>180.68567778144501</v>
      </c>
      <c r="K341">
        <v>59.194630872483202</v>
      </c>
      <c r="L341">
        <v>88.534675615212507</v>
      </c>
      <c r="M341">
        <v>183.55740296536601</v>
      </c>
      <c r="N341">
        <v>73.795674869500402</v>
      </c>
    </row>
    <row r="342" spans="1:14" x14ac:dyDescent="0.25">
      <c r="A342">
        <v>340</v>
      </c>
      <c r="B342">
        <v>355.795060476841</v>
      </c>
      <c r="C342">
        <v>358.61409230853201</v>
      </c>
      <c r="D342">
        <v>73.539895600298294</v>
      </c>
      <c r="E342">
        <v>88.292319164802393</v>
      </c>
      <c r="F342">
        <v>96.512299115796793</v>
      </c>
      <c r="G342">
        <v>73.539895600298294</v>
      </c>
      <c r="H342">
        <v>100.18725304636</v>
      </c>
      <c r="I342">
        <v>88.534675615212507</v>
      </c>
      <c r="J342">
        <v>180.371295419939</v>
      </c>
      <c r="K342">
        <v>59.194630872483202</v>
      </c>
      <c r="L342">
        <v>88.534675615212507</v>
      </c>
      <c r="M342">
        <v>185.839127584008</v>
      </c>
      <c r="N342">
        <v>73.795674869500402</v>
      </c>
    </row>
    <row r="343" spans="1:14" x14ac:dyDescent="0.25">
      <c r="A343">
        <v>341</v>
      </c>
      <c r="B343">
        <v>354.96733272060499</v>
      </c>
      <c r="C343">
        <v>357.778097596777</v>
      </c>
      <c r="D343">
        <v>73.539895600298294</v>
      </c>
      <c r="E343">
        <v>88.292319164802393</v>
      </c>
      <c r="F343">
        <v>96.402863138543694</v>
      </c>
      <c r="G343">
        <v>73.539895600298294</v>
      </c>
      <c r="H343">
        <v>100.06704007810799</v>
      </c>
      <c r="I343">
        <v>88.534675615212507</v>
      </c>
      <c r="J343">
        <v>180.05875694325201</v>
      </c>
      <c r="K343">
        <v>59.194630872483202</v>
      </c>
      <c r="L343">
        <v>88.534675615212507</v>
      </c>
      <c r="M343">
        <v>188.107469653566</v>
      </c>
      <c r="N343">
        <v>73.795674869500402</v>
      </c>
    </row>
    <row r="344" spans="1:14" x14ac:dyDescent="0.25">
      <c r="A344">
        <v>342</v>
      </c>
      <c r="B344">
        <v>354.14444547756301</v>
      </c>
      <c r="C344">
        <v>356.94699174298597</v>
      </c>
      <c r="D344">
        <v>73.539895600298294</v>
      </c>
      <c r="E344">
        <v>88.292319164802393</v>
      </c>
      <c r="F344">
        <v>96.294067137765694</v>
      </c>
      <c r="G344">
        <v>73.539895600298294</v>
      </c>
      <c r="H344">
        <v>99.947530109671405</v>
      </c>
      <c r="I344">
        <v>88.534675615212507</v>
      </c>
      <c r="J344">
        <v>179.74804617695401</v>
      </c>
      <c r="K344">
        <v>59.194630872483202</v>
      </c>
      <c r="L344">
        <v>88.534675615212507</v>
      </c>
      <c r="M344">
        <v>190.36254656482399</v>
      </c>
      <c r="N344">
        <v>73.795674869500402</v>
      </c>
    </row>
    <row r="345" spans="1:14" x14ac:dyDescent="0.25">
      <c r="A345">
        <v>343</v>
      </c>
      <c r="B345">
        <v>353.32635641086603</v>
      </c>
      <c r="C345">
        <v>356.12073198746799</v>
      </c>
      <c r="D345">
        <v>73.539895600298294</v>
      </c>
      <c r="E345">
        <v>88.292319164802393</v>
      </c>
      <c r="F345">
        <v>96.185905516001</v>
      </c>
      <c r="G345">
        <v>73.539895600298294</v>
      </c>
      <c r="H345">
        <v>99.828716992361805</v>
      </c>
      <c r="I345">
        <v>88.534675615212507</v>
      </c>
      <c r="J345">
        <v>179.439147135242</v>
      </c>
      <c r="K345">
        <v>59.194630872483202</v>
      </c>
      <c r="L345">
        <v>88.534675615212507</v>
      </c>
      <c r="M345">
        <v>192.60447433957199</v>
      </c>
      <c r="N345">
        <v>73.795674869500402</v>
      </c>
    </row>
    <row r="346" spans="1:14" x14ac:dyDescent="0.25">
      <c r="A346">
        <v>344</v>
      </c>
      <c r="B346">
        <v>352.51302367595099</v>
      </c>
      <c r="C346">
        <v>355.29927606773799</v>
      </c>
      <c r="D346">
        <v>73.539895600298294</v>
      </c>
      <c r="E346">
        <v>88.292319164802393</v>
      </c>
      <c r="F346">
        <v>96.078372740874499</v>
      </c>
      <c r="G346">
        <v>73.539895600298294</v>
      </c>
      <c r="H346">
        <v>99.710594648989996</v>
      </c>
      <c r="I346">
        <v>88.534675615212507</v>
      </c>
      <c r="J346">
        <v>179.13204401818999</v>
      </c>
      <c r="K346">
        <v>59.194630872483202</v>
      </c>
      <c r="L346">
        <v>88.534675615212507</v>
      </c>
      <c r="M346">
        <v>194.83336765051399</v>
      </c>
      <c r="N346">
        <v>73.795674869500402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opLeftCell="A334" workbookViewId="0">
      <selection sqref="A1:N34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</v>
      </c>
      <c r="B4">
        <v>0.81818181818181801</v>
      </c>
      <c r="C4">
        <v>0.18181818181818099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>
        <v>0.476190476190476</v>
      </c>
      <c r="C5">
        <v>0.52380952380952295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0.34482758620689602</v>
      </c>
      <c r="C6">
        <v>0.65517241379310298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>
        <v>0.26315789473684198</v>
      </c>
      <c r="C7">
        <v>0.73684210526315697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6</v>
      </c>
      <c r="B8">
        <v>0.21276595744680801</v>
      </c>
      <c r="C8">
        <v>0.78723404255319096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7</v>
      </c>
      <c r="B9">
        <v>0.18518518518518501</v>
      </c>
      <c r="C9">
        <v>0.81481481481481399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8</v>
      </c>
      <c r="B10">
        <v>0.16129032258064499</v>
      </c>
      <c r="C10">
        <v>0.83870967741935398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9</v>
      </c>
      <c r="B11">
        <v>0.14285714285714199</v>
      </c>
      <c r="C11">
        <v>0.85714285714285698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10</v>
      </c>
      <c r="B12">
        <v>0.128205128205128</v>
      </c>
      <c r="C12">
        <v>0.87179487179487103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</v>
      </c>
      <c r="B13">
        <v>0.114942528735632</v>
      </c>
      <c r="C13">
        <v>0.88505747126436796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12</v>
      </c>
      <c r="B14">
        <v>0.10638297872340401</v>
      </c>
      <c r="C14">
        <v>0.89361702127659504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13</v>
      </c>
      <c r="B15">
        <v>9.8039215686274495E-2</v>
      </c>
      <c r="C15">
        <v>0.90196078431372495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14</v>
      </c>
      <c r="B16">
        <v>9.1743119266054995E-2</v>
      </c>
      <c r="C16">
        <v>0.90825688073394495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15</v>
      </c>
      <c r="B17">
        <v>0.11016949152542301</v>
      </c>
      <c r="C17">
        <v>0.88983050847457601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0.173228346456692</v>
      </c>
      <c r="C18">
        <v>0.82677165354330695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0.18796992481203001</v>
      </c>
      <c r="C19">
        <v>0.78947368421052599</v>
      </c>
      <c r="D19">
        <v>0</v>
      </c>
      <c r="E19">
        <v>0</v>
      </c>
      <c r="F19">
        <v>2.2556390977443601E-2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18</v>
      </c>
      <c r="B20">
        <v>0.19285714285714201</v>
      </c>
      <c r="C20">
        <v>0.71428571428571397</v>
      </c>
      <c r="D20">
        <v>0</v>
      </c>
      <c r="E20">
        <v>0</v>
      </c>
      <c r="F20">
        <v>7.1428571428571397E-2</v>
      </c>
      <c r="G20">
        <v>0</v>
      </c>
      <c r="H20">
        <v>2.1428571428571401E-2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0.23489932885906001</v>
      </c>
      <c r="C21">
        <v>0.61073825503355705</v>
      </c>
      <c r="D21">
        <v>0</v>
      </c>
      <c r="E21">
        <v>0</v>
      </c>
      <c r="F21">
        <v>6.7114093959731502E-2</v>
      </c>
      <c r="G21">
        <v>0</v>
      </c>
      <c r="H21">
        <v>8.7248322147651006E-2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20</v>
      </c>
      <c r="B22">
        <v>0.27564102564102499</v>
      </c>
      <c r="C22">
        <v>0.52564102564102499</v>
      </c>
      <c r="D22">
        <v>0</v>
      </c>
      <c r="E22">
        <v>0</v>
      </c>
      <c r="F22">
        <v>6.4102564102564097E-2</v>
      </c>
      <c r="G22">
        <v>0</v>
      </c>
      <c r="H22">
        <v>0.134615384615384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21</v>
      </c>
      <c r="B23">
        <v>0.31515151515151502</v>
      </c>
      <c r="C23">
        <v>0.45454545454545398</v>
      </c>
      <c r="D23">
        <v>0</v>
      </c>
      <c r="E23">
        <v>0</v>
      </c>
      <c r="F23">
        <v>6.0606060606060601E-2</v>
      </c>
      <c r="G23">
        <v>0</v>
      </c>
      <c r="H23">
        <v>0.16969696969696901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22</v>
      </c>
      <c r="B24">
        <v>0.34482758620689602</v>
      </c>
      <c r="C24">
        <v>0.38505747126436701</v>
      </c>
      <c r="D24">
        <v>0</v>
      </c>
      <c r="E24">
        <v>0</v>
      </c>
      <c r="F24">
        <v>5.7471264367816098E-2</v>
      </c>
      <c r="G24">
        <v>0</v>
      </c>
      <c r="H24">
        <v>0.212643678160919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23</v>
      </c>
      <c r="B25">
        <v>0.37362637362637302</v>
      </c>
      <c r="C25">
        <v>0.32417582417582402</v>
      </c>
      <c r="D25">
        <v>0</v>
      </c>
      <c r="E25">
        <v>0</v>
      </c>
      <c r="F25">
        <v>5.4945054945054903E-2</v>
      </c>
      <c r="G25">
        <v>0</v>
      </c>
      <c r="H25">
        <v>0.24725274725274701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24</v>
      </c>
      <c r="B26">
        <v>0.40526315789473599</v>
      </c>
      <c r="C26">
        <v>0.26315789473684198</v>
      </c>
      <c r="D26">
        <v>0</v>
      </c>
      <c r="E26">
        <v>0</v>
      </c>
      <c r="F26">
        <v>5.2631578947368397E-2</v>
      </c>
      <c r="G26">
        <v>0</v>
      </c>
      <c r="H26">
        <v>0.278947368421052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25</v>
      </c>
      <c r="B27">
        <v>0.42424242424242398</v>
      </c>
      <c r="C27">
        <v>0.21212121212121199</v>
      </c>
      <c r="D27">
        <v>0</v>
      </c>
      <c r="E27">
        <v>0</v>
      </c>
      <c r="F27">
        <v>5.0505050505050497E-2</v>
      </c>
      <c r="G27">
        <v>0</v>
      </c>
      <c r="H27">
        <v>0.31313131313131298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26</v>
      </c>
      <c r="B28">
        <v>0.448780487804878</v>
      </c>
      <c r="C28">
        <v>0.17073170731707299</v>
      </c>
      <c r="D28">
        <v>0</v>
      </c>
      <c r="E28">
        <v>0</v>
      </c>
      <c r="F28">
        <v>4.8780487804878002E-2</v>
      </c>
      <c r="G28">
        <v>0</v>
      </c>
      <c r="H28">
        <v>0.33170731707317003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27</v>
      </c>
      <c r="B29">
        <v>0.467289719626168</v>
      </c>
      <c r="C29">
        <v>0.121495327102803</v>
      </c>
      <c r="D29">
        <v>0</v>
      </c>
      <c r="E29">
        <v>0</v>
      </c>
      <c r="F29">
        <v>4.67289719626168E-2</v>
      </c>
      <c r="G29">
        <v>0</v>
      </c>
      <c r="H29">
        <v>0.36448598130841098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28</v>
      </c>
      <c r="B30">
        <v>0.48660714285714202</v>
      </c>
      <c r="C30">
        <v>8.4821428571428506E-2</v>
      </c>
      <c r="D30">
        <v>0</v>
      </c>
      <c r="E30">
        <v>0</v>
      </c>
      <c r="F30">
        <v>4.4642857142857102E-2</v>
      </c>
      <c r="G30">
        <v>0</v>
      </c>
      <c r="H30">
        <v>0.38392857142857101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29</v>
      </c>
      <c r="B31">
        <v>0.51304347826086905</v>
      </c>
      <c r="C31">
        <v>4.3478260869565202E-2</v>
      </c>
      <c r="D31">
        <v>0</v>
      </c>
      <c r="E31">
        <v>0</v>
      </c>
      <c r="F31">
        <v>3.9130434782608699E-2</v>
      </c>
      <c r="G31">
        <v>0</v>
      </c>
      <c r="H31">
        <v>0.40434782608695602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30</v>
      </c>
      <c r="B32">
        <v>0.52941176470588203</v>
      </c>
      <c r="C32">
        <v>1.26050420168067E-2</v>
      </c>
      <c r="D32">
        <v>0</v>
      </c>
      <c r="E32">
        <v>0</v>
      </c>
      <c r="F32">
        <v>8.4033613445378096E-3</v>
      </c>
      <c r="G32">
        <v>0</v>
      </c>
      <c r="H32">
        <v>0.42016806722688999</v>
      </c>
      <c r="I32">
        <v>0</v>
      </c>
      <c r="J32">
        <v>2.94117647058823E-2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31</v>
      </c>
      <c r="B33">
        <v>0.51428571428571401</v>
      </c>
      <c r="C33">
        <v>0</v>
      </c>
      <c r="D33">
        <v>0</v>
      </c>
      <c r="E33">
        <v>0</v>
      </c>
      <c r="F33">
        <v>2.4489795918367301E-2</v>
      </c>
      <c r="G33">
        <v>0</v>
      </c>
      <c r="H33">
        <v>0.39183673469387698</v>
      </c>
      <c r="I33">
        <v>0</v>
      </c>
      <c r="J33">
        <v>4.08163265306122E-2</v>
      </c>
      <c r="K33">
        <v>0</v>
      </c>
      <c r="L33">
        <v>0</v>
      </c>
      <c r="M33">
        <v>2.8571428571428501E-2</v>
      </c>
      <c r="N33">
        <v>0</v>
      </c>
    </row>
    <row r="34" spans="1:14" x14ac:dyDescent="0.25">
      <c r="A34">
        <v>32</v>
      </c>
      <c r="B34">
        <v>0.50393700787401496</v>
      </c>
      <c r="C34">
        <v>0</v>
      </c>
      <c r="D34">
        <v>0</v>
      </c>
      <c r="E34">
        <v>0</v>
      </c>
      <c r="F34">
        <v>4.7244094488188899E-2</v>
      </c>
      <c r="G34">
        <v>0</v>
      </c>
      <c r="H34">
        <v>0.34645669291338499</v>
      </c>
      <c r="I34">
        <v>0</v>
      </c>
      <c r="J34">
        <v>3.9370078740157403E-2</v>
      </c>
      <c r="K34">
        <v>0</v>
      </c>
      <c r="L34">
        <v>0</v>
      </c>
      <c r="M34">
        <v>6.2992125984251898E-2</v>
      </c>
      <c r="N34">
        <v>0</v>
      </c>
    </row>
    <row r="35" spans="1:14" x14ac:dyDescent="0.25">
      <c r="A35">
        <v>33</v>
      </c>
      <c r="B35">
        <v>0.48854961832061</v>
      </c>
      <c r="C35">
        <v>0</v>
      </c>
      <c r="D35">
        <v>0</v>
      </c>
      <c r="E35">
        <v>0</v>
      </c>
      <c r="F35">
        <v>8.0152671755725199E-2</v>
      </c>
      <c r="G35">
        <v>0</v>
      </c>
      <c r="H35">
        <v>0.30534351145038102</v>
      </c>
      <c r="I35">
        <v>0</v>
      </c>
      <c r="J35">
        <v>3.8167938931297697E-2</v>
      </c>
      <c r="K35">
        <v>0</v>
      </c>
      <c r="L35">
        <v>0</v>
      </c>
      <c r="M35">
        <v>8.7786259541984699E-2</v>
      </c>
      <c r="N35">
        <v>0</v>
      </c>
    </row>
    <row r="36" spans="1:14" x14ac:dyDescent="0.25">
      <c r="A36">
        <v>34</v>
      </c>
      <c r="B36">
        <v>0.45588235294117602</v>
      </c>
      <c r="C36">
        <v>1.8382352941176398E-2</v>
      </c>
      <c r="D36">
        <v>0</v>
      </c>
      <c r="E36">
        <v>0</v>
      </c>
      <c r="F36">
        <v>0.106617647058823</v>
      </c>
      <c r="G36">
        <v>0</v>
      </c>
      <c r="H36">
        <v>0.26470588235294101</v>
      </c>
      <c r="I36">
        <v>0</v>
      </c>
      <c r="J36">
        <v>3.6764705882352901E-2</v>
      </c>
      <c r="K36">
        <v>0</v>
      </c>
      <c r="L36">
        <v>0</v>
      </c>
      <c r="M36">
        <v>0.11764705882352899</v>
      </c>
      <c r="N36">
        <v>0</v>
      </c>
    </row>
    <row r="37" spans="1:14" x14ac:dyDescent="0.25">
      <c r="A37">
        <v>35</v>
      </c>
      <c r="B37">
        <v>0.41785714285714198</v>
      </c>
      <c r="C37">
        <v>4.2857142857142802E-2</v>
      </c>
      <c r="D37">
        <v>0</v>
      </c>
      <c r="E37">
        <v>0</v>
      </c>
      <c r="F37">
        <v>0.13571428571428501</v>
      </c>
      <c r="G37">
        <v>0</v>
      </c>
      <c r="H37">
        <v>0.22857142857142801</v>
      </c>
      <c r="I37">
        <v>0</v>
      </c>
      <c r="J37">
        <v>3.5714285714285698E-2</v>
      </c>
      <c r="K37">
        <v>0</v>
      </c>
      <c r="L37">
        <v>0</v>
      </c>
      <c r="M37">
        <v>0.13928571428571401</v>
      </c>
      <c r="N37">
        <v>0</v>
      </c>
    </row>
    <row r="38" spans="1:14" x14ac:dyDescent="0.25">
      <c r="A38">
        <v>36</v>
      </c>
      <c r="B38">
        <v>0.37847222222222199</v>
      </c>
      <c r="C38">
        <v>7.6388888888888895E-2</v>
      </c>
      <c r="D38">
        <v>0</v>
      </c>
      <c r="E38">
        <v>0</v>
      </c>
      <c r="F38">
        <v>0.15277777777777701</v>
      </c>
      <c r="G38">
        <v>0</v>
      </c>
      <c r="H38">
        <v>0.19097222222222199</v>
      </c>
      <c r="I38">
        <v>0</v>
      </c>
      <c r="J38">
        <v>3.4722222222222203E-2</v>
      </c>
      <c r="K38">
        <v>0</v>
      </c>
      <c r="L38">
        <v>0</v>
      </c>
      <c r="M38">
        <v>0.16666666666666599</v>
      </c>
      <c r="N38">
        <v>0</v>
      </c>
    </row>
    <row r="39" spans="1:14" x14ac:dyDescent="0.25">
      <c r="A39">
        <v>37</v>
      </c>
      <c r="B39">
        <v>0.336700336700336</v>
      </c>
      <c r="C39">
        <v>0.10101010101010099</v>
      </c>
      <c r="D39">
        <v>0</v>
      </c>
      <c r="E39">
        <v>0</v>
      </c>
      <c r="F39">
        <v>0.178451178451178</v>
      </c>
      <c r="G39">
        <v>0</v>
      </c>
      <c r="H39">
        <v>0.158249158249158</v>
      </c>
      <c r="I39">
        <v>0</v>
      </c>
      <c r="J39">
        <v>3.36700336700336E-2</v>
      </c>
      <c r="K39">
        <v>0</v>
      </c>
      <c r="L39">
        <v>0</v>
      </c>
      <c r="M39">
        <v>0.19191919191919099</v>
      </c>
      <c r="N39">
        <v>0</v>
      </c>
    </row>
    <row r="40" spans="1:14" x14ac:dyDescent="0.25">
      <c r="A40">
        <v>38</v>
      </c>
      <c r="B40">
        <v>0.30163934426229499</v>
      </c>
      <c r="C40">
        <v>0.124590163934426</v>
      </c>
      <c r="D40">
        <v>0</v>
      </c>
      <c r="E40">
        <v>0</v>
      </c>
      <c r="F40">
        <v>0.20327868852459</v>
      </c>
      <c r="G40">
        <v>0</v>
      </c>
      <c r="H40">
        <v>0.127868852459016</v>
      </c>
      <c r="I40">
        <v>0</v>
      </c>
      <c r="J40">
        <v>3.2786885245901599E-2</v>
      </c>
      <c r="K40">
        <v>0</v>
      </c>
      <c r="L40">
        <v>0</v>
      </c>
      <c r="M40">
        <v>0.20983606557376999</v>
      </c>
      <c r="N40">
        <v>0</v>
      </c>
    </row>
    <row r="41" spans="1:14" x14ac:dyDescent="0.25">
      <c r="A41">
        <v>39</v>
      </c>
      <c r="B41">
        <v>0.262820512820512</v>
      </c>
      <c r="C41">
        <v>0.144230769230769</v>
      </c>
      <c r="D41">
        <v>0</v>
      </c>
      <c r="E41">
        <v>0</v>
      </c>
      <c r="F41">
        <v>0.22756410256410201</v>
      </c>
      <c r="G41">
        <v>0</v>
      </c>
      <c r="H41">
        <v>0.10256410256410201</v>
      </c>
      <c r="I41">
        <v>0</v>
      </c>
      <c r="J41">
        <v>3.2051282051282E-2</v>
      </c>
      <c r="K41">
        <v>0</v>
      </c>
      <c r="L41">
        <v>0</v>
      </c>
      <c r="M41">
        <v>0.23076923076923</v>
      </c>
      <c r="N41">
        <v>0</v>
      </c>
    </row>
    <row r="42" spans="1:14" x14ac:dyDescent="0.25">
      <c r="A42">
        <v>40</v>
      </c>
      <c r="B42">
        <v>0.23676012461059101</v>
      </c>
      <c r="C42">
        <v>0.17133956386292801</v>
      </c>
      <c r="D42">
        <v>0</v>
      </c>
      <c r="E42">
        <v>0</v>
      </c>
      <c r="F42">
        <v>0.23987538940809899</v>
      </c>
      <c r="G42">
        <v>0</v>
      </c>
      <c r="H42">
        <v>6.8535825545171306E-2</v>
      </c>
      <c r="I42">
        <v>0</v>
      </c>
      <c r="J42">
        <v>3.1152647975077798E-2</v>
      </c>
      <c r="K42">
        <v>0</v>
      </c>
      <c r="L42">
        <v>0</v>
      </c>
      <c r="M42">
        <v>0.25233644859812998</v>
      </c>
      <c r="N42">
        <v>0</v>
      </c>
    </row>
    <row r="43" spans="1:14" x14ac:dyDescent="0.25">
      <c r="A43">
        <v>41</v>
      </c>
      <c r="B43">
        <v>0.20668693009118499</v>
      </c>
      <c r="C43">
        <v>0.188449848024316</v>
      </c>
      <c r="D43">
        <v>0</v>
      </c>
      <c r="E43">
        <v>0</v>
      </c>
      <c r="F43">
        <v>0.26139817629179302</v>
      </c>
      <c r="G43">
        <v>0</v>
      </c>
      <c r="H43">
        <v>4.5592705167173203E-2</v>
      </c>
      <c r="I43">
        <v>0</v>
      </c>
      <c r="J43">
        <v>3.0395136778115499E-2</v>
      </c>
      <c r="K43">
        <v>0</v>
      </c>
      <c r="L43">
        <v>0</v>
      </c>
      <c r="M43">
        <v>0.26747720364741601</v>
      </c>
      <c r="N43">
        <v>0</v>
      </c>
    </row>
    <row r="44" spans="1:14" x14ac:dyDescent="0.25">
      <c r="A44">
        <v>42</v>
      </c>
      <c r="B44">
        <v>0.17647058823529399</v>
      </c>
      <c r="C44">
        <v>0.21176470588235199</v>
      </c>
      <c r="D44">
        <v>0</v>
      </c>
      <c r="E44">
        <v>0</v>
      </c>
      <c r="F44">
        <v>0.27352941176470502</v>
      </c>
      <c r="G44">
        <v>0</v>
      </c>
      <c r="H44">
        <v>2.3529411764705799E-2</v>
      </c>
      <c r="I44">
        <v>0</v>
      </c>
      <c r="J44">
        <v>2.94117647058823E-2</v>
      </c>
      <c r="K44">
        <v>0</v>
      </c>
      <c r="L44">
        <v>0</v>
      </c>
      <c r="M44">
        <v>0.28529411764705798</v>
      </c>
      <c r="N44">
        <v>0</v>
      </c>
    </row>
    <row r="45" spans="1:14" x14ac:dyDescent="0.25">
      <c r="A45">
        <v>43</v>
      </c>
      <c r="B45">
        <v>0.146974063400576</v>
      </c>
      <c r="C45">
        <v>0.23054755043227601</v>
      </c>
      <c r="D45">
        <v>0</v>
      </c>
      <c r="E45">
        <v>0</v>
      </c>
      <c r="F45">
        <v>0.291066282420749</v>
      </c>
      <c r="G45">
        <v>0</v>
      </c>
      <c r="H45">
        <v>2.8818443804034498E-3</v>
      </c>
      <c r="I45">
        <v>0</v>
      </c>
      <c r="J45">
        <v>3.1700288184438E-2</v>
      </c>
      <c r="K45">
        <v>0</v>
      </c>
      <c r="L45">
        <v>0</v>
      </c>
      <c r="M45">
        <v>0.29682997118155602</v>
      </c>
      <c r="N45">
        <v>0</v>
      </c>
    </row>
    <row r="46" spans="1:14" x14ac:dyDescent="0.25">
      <c r="A46">
        <v>44</v>
      </c>
      <c r="B46">
        <v>0.120786516853932</v>
      </c>
      <c r="C46">
        <v>0.24438202247190999</v>
      </c>
      <c r="D46">
        <v>0</v>
      </c>
      <c r="E46">
        <v>0</v>
      </c>
      <c r="F46">
        <v>0.28932584269662898</v>
      </c>
      <c r="G46">
        <v>0</v>
      </c>
      <c r="H46">
        <v>0</v>
      </c>
      <c r="I46">
        <v>0</v>
      </c>
      <c r="J46">
        <v>5.0561797752808897E-2</v>
      </c>
      <c r="K46">
        <v>0</v>
      </c>
      <c r="L46">
        <v>0</v>
      </c>
      <c r="M46">
        <v>0.29494382022471899</v>
      </c>
      <c r="N46">
        <v>0</v>
      </c>
    </row>
    <row r="47" spans="1:14" x14ac:dyDescent="0.25">
      <c r="A47">
        <v>45</v>
      </c>
      <c r="B47">
        <v>9.6685082872928096E-2</v>
      </c>
      <c r="C47">
        <v>0.262430939226519</v>
      </c>
      <c r="D47">
        <v>0</v>
      </c>
      <c r="E47">
        <v>0</v>
      </c>
      <c r="F47">
        <v>0.28176795580110398</v>
      </c>
      <c r="G47">
        <v>0</v>
      </c>
      <c r="H47">
        <v>0</v>
      </c>
      <c r="I47">
        <v>0</v>
      </c>
      <c r="J47">
        <v>6.9060773480662904E-2</v>
      </c>
      <c r="K47">
        <v>0</v>
      </c>
      <c r="L47">
        <v>0</v>
      </c>
      <c r="M47">
        <v>0.29005524861878401</v>
      </c>
      <c r="N47">
        <v>0</v>
      </c>
    </row>
    <row r="48" spans="1:14" x14ac:dyDescent="0.25">
      <c r="A48">
        <v>46</v>
      </c>
      <c r="B48">
        <v>7.3972602739726001E-2</v>
      </c>
      <c r="C48">
        <v>0.28767123287671198</v>
      </c>
      <c r="D48">
        <v>0</v>
      </c>
      <c r="E48">
        <v>0</v>
      </c>
      <c r="F48">
        <v>0.27671232876712298</v>
      </c>
      <c r="G48">
        <v>0</v>
      </c>
      <c r="H48">
        <v>0</v>
      </c>
      <c r="I48">
        <v>0</v>
      </c>
      <c r="J48">
        <v>7.9452054794520499E-2</v>
      </c>
      <c r="K48">
        <v>0</v>
      </c>
      <c r="L48">
        <v>0</v>
      </c>
      <c r="M48">
        <v>0.28219178082191698</v>
      </c>
      <c r="N48">
        <v>0</v>
      </c>
    </row>
    <row r="49" spans="1:14" x14ac:dyDescent="0.25">
      <c r="A49">
        <v>47</v>
      </c>
      <c r="B49">
        <v>4.9586776859504099E-2</v>
      </c>
      <c r="C49">
        <v>0.308539944903581</v>
      </c>
      <c r="D49">
        <v>0</v>
      </c>
      <c r="E49">
        <v>0</v>
      </c>
      <c r="F49">
        <v>0.28099173553718998</v>
      </c>
      <c r="G49">
        <v>0</v>
      </c>
      <c r="H49">
        <v>0</v>
      </c>
      <c r="I49">
        <v>0</v>
      </c>
      <c r="J49">
        <v>0.101928374655647</v>
      </c>
      <c r="K49">
        <v>0</v>
      </c>
      <c r="L49">
        <v>0</v>
      </c>
      <c r="M49">
        <v>0.25895316804407698</v>
      </c>
      <c r="N49">
        <v>0</v>
      </c>
    </row>
    <row r="50" spans="1:14" x14ac:dyDescent="0.25">
      <c r="A50">
        <v>48</v>
      </c>
      <c r="B50">
        <v>2.7932960893854698E-2</v>
      </c>
      <c r="C50">
        <v>0.33519553072625702</v>
      </c>
      <c r="D50">
        <v>0</v>
      </c>
      <c r="E50">
        <v>0</v>
      </c>
      <c r="F50">
        <v>0.28491620111731802</v>
      </c>
      <c r="G50">
        <v>0</v>
      </c>
      <c r="H50">
        <v>0</v>
      </c>
      <c r="I50">
        <v>0</v>
      </c>
      <c r="J50">
        <v>0.111731843575419</v>
      </c>
      <c r="K50">
        <v>0</v>
      </c>
      <c r="L50">
        <v>0</v>
      </c>
      <c r="M50">
        <v>0.24022346368715</v>
      </c>
      <c r="N50">
        <v>0</v>
      </c>
    </row>
    <row r="51" spans="1:14" x14ac:dyDescent="0.25">
      <c r="A51">
        <v>49</v>
      </c>
      <c r="B51">
        <v>5.5865921787709499E-3</v>
      </c>
      <c r="C51">
        <v>0.36033519553072602</v>
      </c>
      <c r="D51">
        <v>0</v>
      </c>
      <c r="E51">
        <v>0</v>
      </c>
      <c r="F51">
        <v>0.28491620111731802</v>
      </c>
      <c r="G51">
        <v>0</v>
      </c>
      <c r="H51">
        <v>0</v>
      </c>
      <c r="I51">
        <v>0</v>
      </c>
      <c r="J51">
        <v>0.13407821229050201</v>
      </c>
      <c r="K51">
        <v>0</v>
      </c>
      <c r="L51">
        <v>0</v>
      </c>
      <c r="M51">
        <v>0.215083798882681</v>
      </c>
      <c r="N51">
        <v>0</v>
      </c>
    </row>
    <row r="52" spans="1:14" x14ac:dyDescent="0.25">
      <c r="A52">
        <v>50</v>
      </c>
      <c r="B52">
        <v>0</v>
      </c>
      <c r="C52">
        <v>0.36490250696378801</v>
      </c>
      <c r="D52">
        <v>0</v>
      </c>
      <c r="E52">
        <v>0</v>
      </c>
      <c r="F52">
        <v>0.27019498607242298</v>
      </c>
      <c r="G52">
        <v>0</v>
      </c>
      <c r="H52">
        <v>1.39275766016713E-2</v>
      </c>
      <c r="I52">
        <v>0</v>
      </c>
      <c r="J52">
        <v>0.158774373259052</v>
      </c>
      <c r="K52">
        <v>0</v>
      </c>
      <c r="L52">
        <v>0</v>
      </c>
      <c r="M52">
        <v>0.192200557103064</v>
      </c>
      <c r="N52">
        <v>0</v>
      </c>
    </row>
    <row r="53" spans="1:14" x14ac:dyDescent="0.25">
      <c r="A53">
        <v>51</v>
      </c>
      <c r="B53">
        <v>5.5248618784530298E-3</v>
      </c>
      <c r="C53">
        <v>0.36464088397790001</v>
      </c>
      <c r="D53">
        <v>0</v>
      </c>
      <c r="E53">
        <v>0</v>
      </c>
      <c r="F53">
        <v>0.243093922651933</v>
      </c>
      <c r="G53">
        <v>0</v>
      </c>
      <c r="H53">
        <v>3.5911602209944701E-2</v>
      </c>
      <c r="I53">
        <v>0</v>
      </c>
      <c r="J53">
        <v>0.17955801104972299</v>
      </c>
      <c r="K53">
        <v>0</v>
      </c>
      <c r="L53">
        <v>0</v>
      </c>
      <c r="M53">
        <v>0.17127071823204401</v>
      </c>
      <c r="N53">
        <v>0</v>
      </c>
    </row>
    <row r="54" spans="1:14" x14ac:dyDescent="0.25">
      <c r="A54">
        <v>52</v>
      </c>
      <c r="B54">
        <v>2.7700831024930699E-2</v>
      </c>
      <c r="C54">
        <v>0.33795013850415501</v>
      </c>
      <c r="D54">
        <v>0</v>
      </c>
      <c r="E54">
        <v>0</v>
      </c>
      <c r="F54">
        <v>0.22160664819944501</v>
      </c>
      <c r="G54">
        <v>0</v>
      </c>
      <c r="H54">
        <v>6.0941828254847598E-2</v>
      </c>
      <c r="I54">
        <v>0</v>
      </c>
      <c r="J54">
        <v>0.20498614958448699</v>
      </c>
      <c r="K54">
        <v>0</v>
      </c>
      <c r="L54">
        <v>0</v>
      </c>
      <c r="M54">
        <v>0.14681440443213201</v>
      </c>
      <c r="N54">
        <v>0</v>
      </c>
    </row>
    <row r="55" spans="1:14" x14ac:dyDescent="0.25">
      <c r="A55">
        <v>53</v>
      </c>
      <c r="B55">
        <v>5.0420168067226802E-2</v>
      </c>
      <c r="C55">
        <v>0.31652661064425702</v>
      </c>
      <c r="D55">
        <v>0</v>
      </c>
      <c r="E55">
        <v>0</v>
      </c>
      <c r="F55">
        <v>0.20168067226890701</v>
      </c>
      <c r="G55">
        <v>0</v>
      </c>
      <c r="H55">
        <v>8.4033613445378103E-2</v>
      </c>
      <c r="I55">
        <v>0</v>
      </c>
      <c r="J55">
        <v>0.22689075630252001</v>
      </c>
      <c r="K55">
        <v>0</v>
      </c>
      <c r="L55">
        <v>0</v>
      </c>
      <c r="M55">
        <v>0.12044817927170801</v>
      </c>
      <c r="N55">
        <v>0</v>
      </c>
    </row>
    <row r="56" spans="1:14" x14ac:dyDescent="0.25">
      <c r="A56">
        <v>54</v>
      </c>
      <c r="B56">
        <v>7.4792243767312999E-2</v>
      </c>
      <c r="C56">
        <v>0.29085872576177202</v>
      </c>
      <c r="D56">
        <v>0</v>
      </c>
      <c r="E56">
        <v>0</v>
      </c>
      <c r="F56">
        <v>0.180055401662049</v>
      </c>
      <c r="G56">
        <v>0</v>
      </c>
      <c r="H56">
        <v>0.105263157894736</v>
      </c>
      <c r="I56">
        <v>0</v>
      </c>
      <c r="J56">
        <v>0.246537396121883</v>
      </c>
      <c r="K56">
        <v>0</v>
      </c>
      <c r="L56">
        <v>0</v>
      </c>
      <c r="M56">
        <v>0.102493074792243</v>
      </c>
      <c r="N56">
        <v>0</v>
      </c>
    </row>
    <row r="57" spans="1:14" x14ac:dyDescent="0.25">
      <c r="A57">
        <v>55</v>
      </c>
      <c r="B57">
        <v>9.6952908587257594E-2</v>
      </c>
      <c r="C57">
        <v>0.27146814404432101</v>
      </c>
      <c r="D57">
        <v>0</v>
      </c>
      <c r="E57">
        <v>0</v>
      </c>
      <c r="F57">
        <v>0.15512465373961201</v>
      </c>
      <c r="G57">
        <v>0</v>
      </c>
      <c r="H57">
        <v>0.13019390581717399</v>
      </c>
      <c r="I57">
        <v>0</v>
      </c>
      <c r="J57">
        <v>0.26869806094182802</v>
      </c>
      <c r="K57">
        <v>0</v>
      </c>
      <c r="L57">
        <v>0</v>
      </c>
      <c r="M57">
        <v>7.7562326869806006E-2</v>
      </c>
      <c r="N57">
        <v>0</v>
      </c>
    </row>
    <row r="58" spans="1:14" x14ac:dyDescent="0.25">
      <c r="A58">
        <v>56</v>
      </c>
      <c r="B58">
        <v>0.11911357340720199</v>
      </c>
      <c r="C58">
        <v>0.24376731301939</v>
      </c>
      <c r="D58">
        <v>0</v>
      </c>
      <c r="E58">
        <v>0</v>
      </c>
      <c r="F58">
        <v>0.13019390581717399</v>
      </c>
      <c r="G58">
        <v>0</v>
      </c>
      <c r="H58">
        <v>0.15235457063711899</v>
      </c>
      <c r="I58">
        <v>0</v>
      </c>
      <c r="J58">
        <v>0.296398891966758</v>
      </c>
      <c r="K58">
        <v>0</v>
      </c>
      <c r="L58">
        <v>0</v>
      </c>
      <c r="M58">
        <v>5.8171745152354501E-2</v>
      </c>
      <c r="N58">
        <v>0</v>
      </c>
    </row>
    <row r="59" spans="1:14" x14ac:dyDescent="0.25">
      <c r="A59">
        <v>57</v>
      </c>
      <c r="B59">
        <v>0.13966480446927301</v>
      </c>
      <c r="C59">
        <v>0.223463687150838</v>
      </c>
      <c r="D59">
        <v>0</v>
      </c>
      <c r="E59">
        <v>0</v>
      </c>
      <c r="F59">
        <v>0.106145251396648</v>
      </c>
      <c r="G59">
        <v>0</v>
      </c>
      <c r="H59">
        <v>0.17597765363128401</v>
      </c>
      <c r="I59">
        <v>0</v>
      </c>
      <c r="J59">
        <v>0.32122905027932902</v>
      </c>
      <c r="K59">
        <v>0</v>
      </c>
      <c r="L59">
        <v>0</v>
      </c>
      <c r="M59">
        <v>3.3519553072625698E-2</v>
      </c>
      <c r="N59">
        <v>0</v>
      </c>
    </row>
    <row r="60" spans="1:14" x14ac:dyDescent="0.25">
      <c r="A60">
        <v>58</v>
      </c>
      <c r="B60">
        <v>0.15977961432506799</v>
      </c>
      <c r="C60">
        <v>0.19834710743801601</v>
      </c>
      <c r="D60">
        <v>0</v>
      </c>
      <c r="E60">
        <v>0</v>
      </c>
      <c r="F60">
        <v>8.8154269972451793E-2</v>
      </c>
      <c r="G60">
        <v>0</v>
      </c>
      <c r="H60">
        <v>0.19834710743801601</v>
      </c>
      <c r="I60">
        <v>0</v>
      </c>
      <c r="J60">
        <v>0.338842975206611</v>
      </c>
      <c r="K60">
        <v>0</v>
      </c>
      <c r="L60">
        <v>0</v>
      </c>
      <c r="M60">
        <v>1.6528925619834701E-2</v>
      </c>
      <c r="N60">
        <v>0</v>
      </c>
    </row>
    <row r="61" spans="1:14" x14ac:dyDescent="0.25">
      <c r="A61">
        <v>59</v>
      </c>
      <c r="B61">
        <v>0.18508287292817599</v>
      </c>
      <c r="C61">
        <v>0.17403314917127</v>
      </c>
      <c r="D61">
        <v>0</v>
      </c>
      <c r="E61">
        <v>0</v>
      </c>
      <c r="F61">
        <v>6.3535911602209894E-2</v>
      </c>
      <c r="G61">
        <v>0</v>
      </c>
      <c r="H61">
        <v>0.22375690607734799</v>
      </c>
      <c r="I61">
        <v>0</v>
      </c>
      <c r="J61">
        <v>0.35359116022099402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60</v>
      </c>
      <c r="B62">
        <v>0.207182320441988</v>
      </c>
      <c r="C62">
        <v>0.15193370165745801</v>
      </c>
      <c r="D62">
        <v>0</v>
      </c>
      <c r="E62">
        <v>0</v>
      </c>
      <c r="F62">
        <v>4.1436464088397698E-2</v>
      </c>
      <c r="G62">
        <v>0</v>
      </c>
      <c r="H62">
        <v>0.243093922651933</v>
      </c>
      <c r="I62">
        <v>0</v>
      </c>
      <c r="J62">
        <v>0.35635359116022097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61</v>
      </c>
      <c r="B63">
        <v>0.22802197802197799</v>
      </c>
      <c r="C63">
        <v>0.13186813186813101</v>
      </c>
      <c r="D63">
        <v>0</v>
      </c>
      <c r="E63">
        <v>0</v>
      </c>
      <c r="F63">
        <v>1.9230769230769201E-2</v>
      </c>
      <c r="G63">
        <v>0</v>
      </c>
      <c r="H63">
        <v>0.26648351648351598</v>
      </c>
      <c r="I63">
        <v>0</v>
      </c>
      <c r="J63">
        <v>0.35439560439560402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62</v>
      </c>
      <c r="B64">
        <v>0.25344352617079802</v>
      </c>
      <c r="C64">
        <v>0.104683195592286</v>
      </c>
      <c r="D64">
        <v>0</v>
      </c>
      <c r="E64">
        <v>0</v>
      </c>
      <c r="F64">
        <v>0</v>
      </c>
      <c r="G64">
        <v>0</v>
      </c>
      <c r="H64">
        <v>0.28374655647382901</v>
      </c>
      <c r="I64">
        <v>0</v>
      </c>
      <c r="J64">
        <v>0.35537190082644599</v>
      </c>
      <c r="K64">
        <v>0</v>
      </c>
      <c r="L64">
        <v>0</v>
      </c>
      <c r="M64">
        <v>2.7548209366391099E-3</v>
      </c>
      <c r="N64">
        <v>0</v>
      </c>
    </row>
    <row r="65" spans="1:14" x14ac:dyDescent="0.25">
      <c r="A65">
        <v>63</v>
      </c>
      <c r="B65">
        <v>0.27548209366391102</v>
      </c>
      <c r="C65">
        <v>8.2644628099173501E-2</v>
      </c>
      <c r="D65">
        <v>0</v>
      </c>
      <c r="E65">
        <v>0</v>
      </c>
      <c r="F65">
        <v>0</v>
      </c>
      <c r="G65">
        <v>0</v>
      </c>
      <c r="H65">
        <v>0.28650137741046799</v>
      </c>
      <c r="I65">
        <v>0</v>
      </c>
      <c r="J65">
        <v>0.33333333333333298</v>
      </c>
      <c r="K65">
        <v>0</v>
      </c>
      <c r="L65">
        <v>0</v>
      </c>
      <c r="M65">
        <v>2.20385674931129E-2</v>
      </c>
      <c r="N65">
        <v>0</v>
      </c>
    </row>
    <row r="66" spans="1:14" x14ac:dyDescent="0.25">
      <c r="A66">
        <v>64</v>
      </c>
      <c r="B66">
        <v>0.295890410958904</v>
      </c>
      <c r="C66">
        <v>6.3013698630136894E-2</v>
      </c>
      <c r="D66">
        <v>0</v>
      </c>
      <c r="E66">
        <v>0</v>
      </c>
      <c r="F66">
        <v>0</v>
      </c>
      <c r="G66">
        <v>0</v>
      </c>
      <c r="H66">
        <v>0.28767123287671198</v>
      </c>
      <c r="I66">
        <v>0</v>
      </c>
      <c r="J66">
        <v>0.30958904109589003</v>
      </c>
      <c r="K66">
        <v>0</v>
      </c>
      <c r="L66">
        <v>0</v>
      </c>
      <c r="M66">
        <v>4.3835616438356102E-2</v>
      </c>
      <c r="N66">
        <v>0</v>
      </c>
    </row>
    <row r="67" spans="1:14" x14ac:dyDescent="0.25">
      <c r="A67">
        <v>65</v>
      </c>
      <c r="B67">
        <v>0.32142857142857101</v>
      </c>
      <c r="C67">
        <v>3.5714285714285698E-2</v>
      </c>
      <c r="D67">
        <v>0</v>
      </c>
      <c r="E67">
        <v>0</v>
      </c>
      <c r="F67">
        <v>0</v>
      </c>
      <c r="G67">
        <v>0</v>
      </c>
      <c r="H67">
        <v>0.28296703296703302</v>
      </c>
      <c r="I67">
        <v>0</v>
      </c>
      <c r="J67">
        <v>0.28846153846153799</v>
      </c>
      <c r="K67">
        <v>0</v>
      </c>
      <c r="L67">
        <v>0</v>
      </c>
      <c r="M67">
        <v>7.1428571428571397E-2</v>
      </c>
      <c r="N67">
        <v>0</v>
      </c>
    </row>
    <row r="68" spans="1:14" x14ac:dyDescent="0.25">
      <c r="A68">
        <v>66</v>
      </c>
      <c r="B68">
        <v>0.34435261707988901</v>
      </c>
      <c r="C68">
        <v>1.10192837465564E-2</v>
      </c>
      <c r="D68">
        <v>0</v>
      </c>
      <c r="E68">
        <v>0</v>
      </c>
      <c r="F68">
        <v>0</v>
      </c>
      <c r="G68">
        <v>0</v>
      </c>
      <c r="H68">
        <v>0.28650137741046799</v>
      </c>
      <c r="I68">
        <v>0</v>
      </c>
      <c r="J68">
        <v>0.26721763085399403</v>
      </c>
      <c r="K68">
        <v>0</v>
      </c>
      <c r="L68">
        <v>0</v>
      </c>
      <c r="M68">
        <v>9.0909090909090898E-2</v>
      </c>
      <c r="N68">
        <v>0</v>
      </c>
    </row>
    <row r="69" spans="1:14" x14ac:dyDescent="0.25">
      <c r="A69">
        <v>67</v>
      </c>
      <c r="B69">
        <v>0.34890109890109799</v>
      </c>
      <c r="C69">
        <v>0</v>
      </c>
      <c r="D69">
        <v>0</v>
      </c>
      <c r="E69">
        <v>0</v>
      </c>
      <c r="F69">
        <v>1.37362637362637E-2</v>
      </c>
      <c r="G69">
        <v>0</v>
      </c>
      <c r="H69">
        <v>0.28021978021978</v>
      </c>
      <c r="I69">
        <v>0</v>
      </c>
      <c r="J69">
        <v>0.24175824175824101</v>
      </c>
      <c r="K69">
        <v>0</v>
      </c>
      <c r="L69">
        <v>0</v>
      </c>
      <c r="M69">
        <v>0.115384615384615</v>
      </c>
      <c r="N69">
        <v>0</v>
      </c>
    </row>
    <row r="70" spans="1:14" x14ac:dyDescent="0.25">
      <c r="A70">
        <v>68</v>
      </c>
      <c r="B70">
        <v>0.34699453551912501</v>
      </c>
      <c r="C70">
        <v>5.4644808743169399E-3</v>
      </c>
      <c r="D70">
        <v>0</v>
      </c>
      <c r="E70">
        <v>0</v>
      </c>
      <c r="F70">
        <v>3.2786885245901599E-2</v>
      </c>
      <c r="G70">
        <v>0</v>
      </c>
      <c r="H70">
        <v>0.25409836065573699</v>
      </c>
      <c r="I70">
        <v>0</v>
      </c>
      <c r="J70">
        <v>0.22131147540983601</v>
      </c>
      <c r="K70">
        <v>0</v>
      </c>
      <c r="L70">
        <v>0</v>
      </c>
      <c r="M70">
        <v>0.13934426229508101</v>
      </c>
      <c r="N70">
        <v>0</v>
      </c>
    </row>
    <row r="71" spans="1:14" x14ac:dyDescent="0.25">
      <c r="A71">
        <v>69</v>
      </c>
      <c r="B71">
        <v>0.32240437158469898</v>
      </c>
      <c r="C71">
        <v>3.2786885245901599E-2</v>
      </c>
      <c r="D71">
        <v>0</v>
      </c>
      <c r="E71">
        <v>0</v>
      </c>
      <c r="F71">
        <v>5.4644808743169397E-2</v>
      </c>
      <c r="G71">
        <v>0</v>
      </c>
      <c r="H71">
        <v>0.23224043715846901</v>
      </c>
      <c r="I71">
        <v>0</v>
      </c>
      <c r="J71">
        <v>0.199453551912568</v>
      </c>
      <c r="K71">
        <v>0</v>
      </c>
      <c r="L71">
        <v>0</v>
      </c>
      <c r="M71">
        <v>0.15846994535519099</v>
      </c>
      <c r="N71">
        <v>0</v>
      </c>
    </row>
    <row r="72" spans="1:14" x14ac:dyDescent="0.25">
      <c r="A72">
        <v>70</v>
      </c>
      <c r="B72">
        <v>0.30054644808743097</v>
      </c>
      <c r="C72">
        <v>5.1912568306010903E-2</v>
      </c>
      <c r="D72">
        <v>0</v>
      </c>
      <c r="E72">
        <v>0</v>
      </c>
      <c r="F72">
        <v>7.6502732240437105E-2</v>
      </c>
      <c r="G72">
        <v>0</v>
      </c>
      <c r="H72">
        <v>0.21311475409836</v>
      </c>
      <c r="I72">
        <v>0</v>
      </c>
      <c r="J72">
        <v>0.17759562841529999</v>
      </c>
      <c r="K72">
        <v>0</v>
      </c>
      <c r="L72">
        <v>0</v>
      </c>
      <c r="M72">
        <v>0.18032786885245899</v>
      </c>
      <c r="N72">
        <v>0</v>
      </c>
    </row>
    <row r="73" spans="1:14" x14ac:dyDescent="0.25">
      <c r="A73">
        <v>71</v>
      </c>
      <c r="B73">
        <v>0.279891304347826</v>
      </c>
      <c r="C73">
        <v>7.6086956521739094E-2</v>
      </c>
      <c r="D73">
        <v>0</v>
      </c>
      <c r="E73">
        <v>0</v>
      </c>
      <c r="F73">
        <v>0.100543478260869</v>
      </c>
      <c r="G73">
        <v>0</v>
      </c>
      <c r="H73">
        <v>0.184782608695652</v>
      </c>
      <c r="I73">
        <v>0</v>
      </c>
      <c r="J73">
        <v>0.154891304347826</v>
      </c>
      <c r="K73">
        <v>0</v>
      </c>
      <c r="L73">
        <v>0</v>
      </c>
      <c r="M73">
        <v>0.203804347826086</v>
      </c>
      <c r="N73">
        <v>0</v>
      </c>
    </row>
    <row r="74" spans="1:14" x14ac:dyDescent="0.25">
      <c r="A74">
        <v>72</v>
      </c>
      <c r="B74">
        <v>0.26098901098901101</v>
      </c>
      <c r="C74">
        <v>9.8901098901098897E-2</v>
      </c>
      <c r="D74">
        <v>0</v>
      </c>
      <c r="E74">
        <v>0</v>
      </c>
      <c r="F74">
        <v>0.118131868131868</v>
      </c>
      <c r="G74">
        <v>0</v>
      </c>
      <c r="H74">
        <v>0.164835164835164</v>
      </c>
      <c r="I74">
        <v>0</v>
      </c>
      <c r="J74">
        <v>0.129120879120879</v>
      </c>
      <c r="K74">
        <v>0</v>
      </c>
      <c r="L74">
        <v>0</v>
      </c>
      <c r="M74">
        <v>0.22802197802197799</v>
      </c>
      <c r="N74">
        <v>0</v>
      </c>
    </row>
    <row r="75" spans="1:14" x14ac:dyDescent="0.25">
      <c r="A75">
        <v>73</v>
      </c>
      <c r="B75">
        <v>0.23901098901098899</v>
      </c>
      <c r="C75">
        <v>0.118131868131868</v>
      </c>
      <c r="D75">
        <v>0</v>
      </c>
      <c r="E75">
        <v>0</v>
      </c>
      <c r="F75">
        <v>0.14285714285714199</v>
      </c>
      <c r="G75">
        <v>0</v>
      </c>
      <c r="H75">
        <v>0.14285714285714199</v>
      </c>
      <c r="I75">
        <v>0</v>
      </c>
      <c r="J75">
        <v>0.104395604395604</v>
      </c>
      <c r="K75">
        <v>0</v>
      </c>
      <c r="L75">
        <v>0</v>
      </c>
      <c r="M75">
        <v>0.25274725274725202</v>
      </c>
      <c r="N75">
        <v>0</v>
      </c>
    </row>
    <row r="76" spans="1:14" x14ac:dyDescent="0.25">
      <c r="A76">
        <v>74</v>
      </c>
      <c r="B76">
        <v>0.21311475409836</v>
      </c>
      <c r="C76">
        <v>0.14207650273224001</v>
      </c>
      <c r="D76">
        <v>0</v>
      </c>
      <c r="E76">
        <v>0</v>
      </c>
      <c r="F76">
        <v>0.16666666666666599</v>
      </c>
      <c r="G76">
        <v>0</v>
      </c>
      <c r="H76">
        <v>0.12021857923497201</v>
      </c>
      <c r="I76">
        <v>0</v>
      </c>
      <c r="J76">
        <v>8.4699453551912496E-2</v>
      </c>
      <c r="K76">
        <v>0</v>
      </c>
      <c r="L76">
        <v>0</v>
      </c>
      <c r="M76">
        <v>0.27322404371584602</v>
      </c>
      <c r="N76">
        <v>0</v>
      </c>
    </row>
    <row r="77" spans="1:14" x14ac:dyDescent="0.25">
      <c r="A77">
        <v>75</v>
      </c>
      <c r="B77">
        <v>0.19178082191780799</v>
      </c>
      <c r="C77">
        <v>0.167123287671232</v>
      </c>
      <c r="D77">
        <v>0</v>
      </c>
      <c r="E77">
        <v>0</v>
      </c>
      <c r="F77">
        <v>0.18630136986301299</v>
      </c>
      <c r="G77">
        <v>0</v>
      </c>
      <c r="H77">
        <v>9.5890410958904104E-2</v>
      </c>
      <c r="I77">
        <v>0</v>
      </c>
      <c r="J77">
        <v>6.3013698630136894E-2</v>
      </c>
      <c r="K77">
        <v>0</v>
      </c>
      <c r="L77">
        <v>0</v>
      </c>
      <c r="M77">
        <v>0.295890410958904</v>
      </c>
      <c r="N77">
        <v>0</v>
      </c>
    </row>
    <row r="78" spans="1:14" x14ac:dyDescent="0.25">
      <c r="A78">
        <v>76</v>
      </c>
      <c r="B78">
        <v>0.16939890710382499</v>
      </c>
      <c r="C78">
        <v>0.188524590163934</v>
      </c>
      <c r="D78">
        <v>0</v>
      </c>
      <c r="E78">
        <v>0</v>
      </c>
      <c r="F78">
        <v>0.210382513661202</v>
      </c>
      <c r="G78">
        <v>0</v>
      </c>
      <c r="H78">
        <v>7.3770491803278604E-2</v>
      </c>
      <c r="I78">
        <v>0</v>
      </c>
      <c r="J78">
        <v>3.8251366120218497E-2</v>
      </c>
      <c r="K78">
        <v>0</v>
      </c>
      <c r="L78">
        <v>0</v>
      </c>
      <c r="M78">
        <v>0.31967213114754001</v>
      </c>
      <c r="N78">
        <v>0</v>
      </c>
    </row>
    <row r="79" spans="1:14" x14ac:dyDescent="0.25">
      <c r="A79">
        <v>77</v>
      </c>
      <c r="B79">
        <v>0.144414168937329</v>
      </c>
      <c r="C79">
        <v>0.21253405994550401</v>
      </c>
      <c r="D79">
        <v>0</v>
      </c>
      <c r="E79">
        <v>0</v>
      </c>
      <c r="F79">
        <v>0.23160762942779201</v>
      </c>
      <c r="G79">
        <v>0</v>
      </c>
      <c r="H79">
        <v>5.4495912806539502E-2</v>
      </c>
      <c r="I79">
        <v>0</v>
      </c>
      <c r="J79">
        <v>1.9073569482288801E-2</v>
      </c>
      <c r="K79">
        <v>0</v>
      </c>
      <c r="L79">
        <v>0</v>
      </c>
      <c r="M79">
        <v>0.33787465940054401</v>
      </c>
      <c r="N79">
        <v>0</v>
      </c>
    </row>
    <row r="80" spans="1:14" x14ac:dyDescent="0.25">
      <c r="A80">
        <v>78</v>
      </c>
      <c r="B80">
        <v>0.122282608695652</v>
      </c>
      <c r="C80">
        <v>0.23097826086956499</v>
      </c>
      <c r="D80">
        <v>0</v>
      </c>
      <c r="E80">
        <v>0</v>
      </c>
      <c r="F80">
        <v>0.25543478260869501</v>
      </c>
      <c r="G80">
        <v>0</v>
      </c>
      <c r="H80">
        <v>2.7173913043478201E-2</v>
      </c>
      <c r="I80">
        <v>0</v>
      </c>
      <c r="J80">
        <v>1.3586956521739101E-2</v>
      </c>
      <c r="K80">
        <v>0</v>
      </c>
      <c r="L80">
        <v>0</v>
      </c>
      <c r="M80">
        <v>0.35054347826086901</v>
      </c>
      <c r="N80">
        <v>0</v>
      </c>
    </row>
    <row r="81" spans="1:14" x14ac:dyDescent="0.25">
      <c r="A81">
        <v>79</v>
      </c>
      <c r="B81">
        <v>0.100543478260869</v>
      </c>
      <c r="C81">
        <v>0.25271739130434701</v>
      </c>
      <c r="D81">
        <v>0</v>
      </c>
      <c r="E81">
        <v>0</v>
      </c>
      <c r="F81">
        <v>0.27173913043478198</v>
      </c>
      <c r="G81">
        <v>0</v>
      </c>
      <c r="H81">
        <v>2.7173913043478199E-3</v>
      </c>
      <c r="I81">
        <v>0</v>
      </c>
      <c r="J81">
        <v>1.6304347826086901E-2</v>
      </c>
      <c r="K81">
        <v>0</v>
      </c>
      <c r="L81">
        <v>0</v>
      </c>
      <c r="M81">
        <v>0.35597826086956502</v>
      </c>
      <c r="N81">
        <v>0</v>
      </c>
    </row>
    <row r="82" spans="1:14" x14ac:dyDescent="0.25">
      <c r="A82">
        <v>80</v>
      </c>
      <c r="B82">
        <v>7.5880758807588003E-2</v>
      </c>
      <c r="C82">
        <v>0.276422764227642</v>
      </c>
      <c r="D82">
        <v>0</v>
      </c>
      <c r="E82">
        <v>0</v>
      </c>
      <c r="F82">
        <v>0.27371273712737099</v>
      </c>
      <c r="G82">
        <v>0</v>
      </c>
      <c r="H82">
        <v>0</v>
      </c>
      <c r="I82">
        <v>0</v>
      </c>
      <c r="J82">
        <v>3.5230352303522998E-2</v>
      </c>
      <c r="K82">
        <v>0</v>
      </c>
      <c r="L82">
        <v>0</v>
      </c>
      <c r="M82">
        <v>0.33875338753387502</v>
      </c>
      <c r="N82">
        <v>0</v>
      </c>
    </row>
    <row r="83" spans="1:14" x14ac:dyDescent="0.25">
      <c r="A83">
        <v>81</v>
      </c>
      <c r="B83">
        <v>5.5096418732782301E-2</v>
      </c>
      <c r="C83">
        <v>0.300275482093663</v>
      </c>
      <c r="D83">
        <v>0</v>
      </c>
      <c r="E83">
        <v>0</v>
      </c>
      <c r="F83">
        <v>0.278236914600551</v>
      </c>
      <c r="G83">
        <v>0</v>
      </c>
      <c r="H83">
        <v>0</v>
      </c>
      <c r="I83">
        <v>0</v>
      </c>
      <c r="J83">
        <v>4.9586776859504099E-2</v>
      </c>
      <c r="K83">
        <v>0</v>
      </c>
      <c r="L83">
        <v>0</v>
      </c>
      <c r="M83">
        <v>0.31680440771349799</v>
      </c>
      <c r="N83">
        <v>0</v>
      </c>
    </row>
    <row r="84" spans="1:14" x14ac:dyDescent="0.25">
      <c r="A84">
        <v>82</v>
      </c>
      <c r="B84">
        <v>3.5714285714285698E-2</v>
      </c>
      <c r="C84">
        <v>0.32417582417582402</v>
      </c>
      <c r="D84">
        <v>0</v>
      </c>
      <c r="E84">
        <v>0</v>
      </c>
      <c r="F84">
        <v>0.28021978021978</v>
      </c>
      <c r="G84">
        <v>0</v>
      </c>
      <c r="H84">
        <v>0</v>
      </c>
      <c r="I84">
        <v>0</v>
      </c>
      <c r="J84">
        <v>6.3186813186813101E-2</v>
      </c>
      <c r="K84">
        <v>0</v>
      </c>
      <c r="L84">
        <v>0</v>
      </c>
      <c r="M84">
        <v>0.29670329670329598</v>
      </c>
      <c r="N84">
        <v>0</v>
      </c>
    </row>
    <row r="85" spans="1:14" x14ac:dyDescent="0.25">
      <c r="A85">
        <v>83</v>
      </c>
      <c r="B85">
        <v>1.09890109890109E-2</v>
      </c>
      <c r="C85">
        <v>0.34340659340659302</v>
      </c>
      <c r="D85">
        <v>0</v>
      </c>
      <c r="E85">
        <v>0</v>
      </c>
      <c r="F85">
        <v>0.28571428571428498</v>
      </c>
      <c r="G85">
        <v>0</v>
      </c>
      <c r="H85">
        <v>0</v>
      </c>
      <c r="I85">
        <v>0</v>
      </c>
      <c r="J85">
        <v>8.7912087912087905E-2</v>
      </c>
      <c r="K85">
        <v>0</v>
      </c>
      <c r="L85">
        <v>0</v>
      </c>
      <c r="M85">
        <v>0.27197802197802201</v>
      </c>
      <c r="N85">
        <v>0</v>
      </c>
    </row>
    <row r="86" spans="1:14" x14ac:dyDescent="0.25">
      <c r="A86">
        <v>84</v>
      </c>
      <c r="B86">
        <v>0</v>
      </c>
      <c r="C86">
        <v>0.35911602209944699</v>
      </c>
      <c r="D86">
        <v>0</v>
      </c>
      <c r="E86">
        <v>0</v>
      </c>
      <c r="F86">
        <v>0.27348066298342499</v>
      </c>
      <c r="G86">
        <v>0</v>
      </c>
      <c r="H86">
        <v>8.2872928176795507E-3</v>
      </c>
      <c r="I86">
        <v>0</v>
      </c>
      <c r="J86">
        <v>0.10773480662983401</v>
      </c>
      <c r="K86">
        <v>0</v>
      </c>
      <c r="L86">
        <v>0</v>
      </c>
      <c r="M86">
        <v>0.25138121546961301</v>
      </c>
      <c r="N86">
        <v>0</v>
      </c>
    </row>
    <row r="87" spans="1:14" x14ac:dyDescent="0.25">
      <c r="A87">
        <v>85</v>
      </c>
      <c r="B87">
        <v>8.2417582417582402E-3</v>
      </c>
      <c r="C87">
        <v>0.34890109890109799</v>
      </c>
      <c r="D87">
        <v>0</v>
      </c>
      <c r="E87">
        <v>0</v>
      </c>
      <c r="F87">
        <v>0.25274725274725202</v>
      </c>
      <c r="G87">
        <v>0</v>
      </c>
      <c r="H87">
        <v>3.2967032967032898E-2</v>
      </c>
      <c r="I87">
        <v>0</v>
      </c>
      <c r="J87">
        <v>0.129120879120879</v>
      </c>
      <c r="K87">
        <v>0</v>
      </c>
      <c r="L87">
        <v>0</v>
      </c>
      <c r="M87">
        <v>0.22802197802197799</v>
      </c>
      <c r="N87">
        <v>0</v>
      </c>
    </row>
    <row r="88" spans="1:14" x14ac:dyDescent="0.25">
      <c r="A88">
        <v>86</v>
      </c>
      <c r="B88">
        <v>3.3057851239669402E-2</v>
      </c>
      <c r="C88">
        <v>0.32506887052341599</v>
      </c>
      <c r="D88">
        <v>0</v>
      </c>
      <c r="E88">
        <v>0</v>
      </c>
      <c r="F88">
        <v>0.22865013774104601</v>
      </c>
      <c r="G88">
        <v>0</v>
      </c>
      <c r="H88">
        <v>5.5096418732782301E-2</v>
      </c>
      <c r="I88">
        <v>0</v>
      </c>
      <c r="J88">
        <v>0.15151515151515099</v>
      </c>
      <c r="K88">
        <v>0</v>
      </c>
      <c r="L88">
        <v>0</v>
      </c>
      <c r="M88">
        <v>0.206611570247933</v>
      </c>
      <c r="N88">
        <v>0</v>
      </c>
    </row>
    <row r="89" spans="1:14" x14ac:dyDescent="0.25">
      <c r="A89">
        <v>87</v>
      </c>
      <c r="B89">
        <v>5.5248618784530301E-2</v>
      </c>
      <c r="C89">
        <v>0.30386740331491702</v>
      </c>
      <c r="D89">
        <v>0</v>
      </c>
      <c r="E89">
        <v>0</v>
      </c>
      <c r="F89">
        <v>0.20441988950276199</v>
      </c>
      <c r="G89">
        <v>0</v>
      </c>
      <c r="H89">
        <v>7.7348066298342497E-2</v>
      </c>
      <c r="I89">
        <v>0</v>
      </c>
      <c r="J89">
        <v>0.17679558011049701</v>
      </c>
      <c r="K89">
        <v>0</v>
      </c>
      <c r="L89">
        <v>0</v>
      </c>
      <c r="M89">
        <v>0.18232044198895</v>
      </c>
      <c r="N89">
        <v>0</v>
      </c>
    </row>
    <row r="90" spans="1:14" x14ac:dyDescent="0.25">
      <c r="A90">
        <v>88</v>
      </c>
      <c r="B90">
        <v>7.6712328767123195E-2</v>
      </c>
      <c r="C90">
        <v>0.27945205479452001</v>
      </c>
      <c r="D90">
        <v>0</v>
      </c>
      <c r="E90">
        <v>0</v>
      </c>
      <c r="F90">
        <v>0.18356164383561599</v>
      </c>
      <c r="G90">
        <v>0</v>
      </c>
      <c r="H90">
        <v>0.104109589041095</v>
      </c>
      <c r="I90">
        <v>0</v>
      </c>
      <c r="J90">
        <v>0.19726027397260201</v>
      </c>
      <c r="K90">
        <v>0</v>
      </c>
      <c r="L90">
        <v>0</v>
      </c>
      <c r="M90">
        <v>0.158904109589041</v>
      </c>
      <c r="N90">
        <v>0</v>
      </c>
    </row>
    <row r="91" spans="1:14" x14ac:dyDescent="0.25">
      <c r="A91">
        <v>89</v>
      </c>
      <c r="B91">
        <v>0.101928374655647</v>
      </c>
      <c r="C91">
        <v>0.256198347107438</v>
      </c>
      <c r="D91">
        <v>0</v>
      </c>
      <c r="E91">
        <v>0</v>
      </c>
      <c r="F91">
        <v>0.15977961432506799</v>
      </c>
      <c r="G91">
        <v>0</v>
      </c>
      <c r="H91">
        <v>0.12396694214876</v>
      </c>
      <c r="I91">
        <v>0</v>
      </c>
      <c r="J91">
        <v>0.22314049586776799</v>
      </c>
      <c r="K91">
        <v>0</v>
      </c>
      <c r="L91">
        <v>0</v>
      </c>
      <c r="M91">
        <v>0.134986225895316</v>
      </c>
      <c r="N91">
        <v>0</v>
      </c>
    </row>
    <row r="92" spans="1:14" x14ac:dyDescent="0.25">
      <c r="A92">
        <v>90</v>
      </c>
      <c r="B92">
        <v>0.12396694214876</v>
      </c>
      <c r="C92">
        <v>0.23415977961432499</v>
      </c>
      <c r="D92">
        <v>0</v>
      </c>
      <c r="E92">
        <v>0</v>
      </c>
      <c r="F92">
        <v>0.134986225895316</v>
      </c>
      <c r="G92">
        <v>0</v>
      </c>
      <c r="H92">
        <v>0.146005509641873</v>
      </c>
      <c r="I92">
        <v>0</v>
      </c>
      <c r="J92">
        <v>0.24517906336088099</v>
      </c>
      <c r="K92">
        <v>0</v>
      </c>
      <c r="L92">
        <v>0</v>
      </c>
      <c r="M92">
        <v>0.11570247933884199</v>
      </c>
      <c r="N92">
        <v>0</v>
      </c>
    </row>
    <row r="93" spans="1:14" x14ac:dyDescent="0.25">
      <c r="A93">
        <v>91</v>
      </c>
      <c r="B93">
        <v>0.145205479452054</v>
      </c>
      <c r="C93">
        <v>0.21369863013698601</v>
      </c>
      <c r="D93">
        <v>0</v>
      </c>
      <c r="E93">
        <v>0</v>
      </c>
      <c r="F93">
        <v>0.115068493150684</v>
      </c>
      <c r="G93">
        <v>0</v>
      </c>
      <c r="H93">
        <v>0.16986301369862999</v>
      </c>
      <c r="I93">
        <v>0</v>
      </c>
      <c r="J93">
        <v>0.26575342465753399</v>
      </c>
      <c r="K93">
        <v>0</v>
      </c>
      <c r="L93">
        <v>0</v>
      </c>
      <c r="M93">
        <v>9.0410958904109495E-2</v>
      </c>
      <c r="N93">
        <v>0</v>
      </c>
    </row>
    <row r="94" spans="1:14" x14ac:dyDescent="0.25">
      <c r="A94">
        <v>92</v>
      </c>
      <c r="B94">
        <v>0.17127071823204401</v>
      </c>
      <c r="C94">
        <v>0.187845303867403</v>
      </c>
      <c r="D94">
        <v>0</v>
      </c>
      <c r="E94">
        <v>0</v>
      </c>
      <c r="F94">
        <v>9.11602209944751E-2</v>
      </c>
      <c r="G94">
        <v>0</v>
      </c>
      <c r="H94">
        <v>0.193370165745856</v>
      </c>
      <c r="I94">
        <v>0</v>
      </c>
      <c r="J94">
        <v>0.29005524861878401</v>
      </c>
      <c r="K94">
        <v>0</v>
      </c>
      <c r="L94">
        <v>0</v>
      </c>
      <c r="M94">
        <v>6.6298342541436406E-2</v>
      </c>
      <c r="N94">
        <v>0</v>
      </c>
    </row>
    <row r="95" spans="1:14" x14ac:dyDescent="0.25">
      <c r="A95">
        <v>93</v>
      </c>
      <c r="B95">
        <v>0.19230769230769201</v>
      </c>
      <c r="C95">
        <v>0.16758241758241699</v>
      </c>
      <c r="D95">
        <v>0</v>
      </c>
      <c r="E95">
        <v>0</v>
      </c>
      <c r="F95">
        <v>6.8681318681318604E-2</v>
      </c>
      <c r="G95">
        <v>0</v>
      </c>
      <c r="H95">
        <v>0.214285714285714</v>
      </c>
      <c r="I95">
        <v>0</v>
      </c>
      <c r="J95">
        <v>0.31043956043956</v>
      </c>
      <c r="K95">
        <v>0</v>
      </c>
      <c r="L95">
        <v>0</v>
      </c>
      <c r="M95">
        <v>4.6703296703296697E-2</v>
      </c>
      <c r="N95">
        <v>0</v>
      </c>
    </row>
    <row r="96" spans="1:14" x14ac:dyDescent="0.25">
      <c r="A96">
        <v>94</v>
      </c>
      <c r="B96">
        <v>0.214876033057851</v>
      </c>
      <c r="C96">
        <v>0.143250688705234</v>
      </c>
      <c r="D96">
        <v>0</v>
      </c>
      <c r="E96">
        <v>0</v>
      </c>
      <c r="F96">
        <v>4.6831955922865001E-2</v>
      </c>
      <c r="G96">
        <v>0</v>
      </c>
      <c r="H96">
        <v>0.23966942148760301</v>
      </c>
      <c r="I96">
        <v>0</v>
      </c>
      <c r="J96">
        <v>0.33608815426997202</v>
      </c>
      <c r="K96">
        <v>0</v>
      </c>
      <c r="L96">
        <v>0</v>
      </c>
      <c r="M96">
        <v>1.9283746556473799E-2</v>
      </c>
      <c r="N96">
        <v>0</v>
      </c>
    </row>
    <row r="97" spans="1:14" x14ac:dyDescent="0.25">
      <c r="A97">
        <v>95</v>
      </c>
      <c r="B97">
        <v>0.23966942148760301</v>
      </c>
      <c r="C97">
        <v>0.12396694214876</v>
      </c>
      <c r="D97">
        <v>0</v>
      </c>
      <c r="E97">
        <v>0</v>
      </c>
      <c r="F97">
        <v>2.20385674931129E-2</v>
      </c>
      <c r="G97">
        <v>0</v>
      </c>
      <c r="H97">
        <v>0.26170798898071601</v>
      </c>
      <c r="I97">
        <v>0</v>
      </c>
      <c r="J97">
        <v>0.35261707988980701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96</v>
      </c>
      <c r="B98">
        <v>0.26648351648351598</v>
      </c>
      <c r="C98">
        <v>0.101648351648351</v>
      </c>
      <c r="D98">
        <v>0</v>
      </c>
      <c r="E98">
        <v>0</v>
      </c>
      <c r="F98">
        <v>2.7472527472527401E-3</v>
      </c>
      <c r="G98">
        <v>0</v>
      </c>
      <c r="H98">
        <v>0.27747252747252699</v>
      </c>
      <c r="I98">
        <v>0</v>
      </c>
      <c r="J98">
        <v>0.35164835164835101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>
        <v>97</v>
      </c>
      <c r="B99">
        <v>0.28846153846153799</v>
      </c>
      <c r="C99">
        <v>7.69230769230769E-2</v>
      </c>
      <c r="D99">
        <v>0</v>
      </c>
      <c r="E99">
        <v>0</v>
      </c>
      <c r="F99">
        <v>0</v>
      </c>
      <c r="G99">
        <v>0</v>
      </c>
      <c r="H99">
        <v>0.28021978021978</v>
      </c>
      <c r="I99">
        <v>0</v>
      </c>
      <c r="J99">
        <v>0.33516483516483497</v>
      </c>
      <c r="K99">
        <v>0</v>
      </c>
      <c r="L99">
        <v>0</v>
      </c>
      <c r="M99">
        <v>1.9230769230769201E-2</v>
      </c>
      <c r="N99">
        <v>0</v>
      </c>
    </row>
    <row r="100" spans="1:14" x14ac:dyDescent="0.25">
      <c r="A100">
        <v>98</v>
      </c>
      <c r="B100">
        <v>0.308743169398907</v>
      </c>
      <c r="C100">
        <v>5.7377049180327801E-2</v>
      </c>
      <c r="D100">
        <v>0</v>
      </c>
      <c r="E100">
        <v>0</v>
      </c>
      <c r="F100">
        <v>0</v>
      </c>
      <c r="G100">
        <v>0</v>
      </c>
      <c r="H100">
        <v>0.27868852459016302</v>
      </c>
      <c r="I100">
        <v>0</v>
      </c>
      <c r="J100">
        <v>0.314207650273224</v>
      </c>
      <c r="K100">
        <v>0</v>
      </c>
      <c r="L100">
        <v>0</v>
      </c>
      <c r="M100">
        <v>4.0983606557376998E-2</v>
      </c>
      <c r="N100">
        <v>0</v>
      </c>
    </row>
    <row r="101" spans="1:14" x14ac:dyDescent="0.25">
      <c r="A101">
        <v>99</v>
      </c>
      <c r="B101">
        <v>0.33152173913043398</v>
      </c>
      <c r="C101">
        <v>3.2608695652173898E-2</v>
      </c>
      <c r="D101">
        <v>0</v>
      </c>
      <c r="E101">
        <v>0</v>
      </c>
      <c r="F101">
        <v>0</v>
      </c>
      <c r="G101">
        <v>0</v>
      </c>
      <c r="H101">
        <v>0.27717391304347799</v>
      </c>
      <c r="I101">
        <v>0</v>
      </c>
      <c r="J101">
        <v>0.29347826086956502</v>
      </c>
      <c r="K101">
        <v>0</v>
      </c>
      <c r="L101">
        <v>0</v>
      </c>
      <c r="M101">
        <v>6.5217391304347797E-2</v>
      </c>
      <c r="N101">
        <v>0</v>
      </c>
    </row>
    <row r="102" spans="1:14" x14ac:dyDescent="0.25">
      <c r="A102">
        <v>100</v>
      </c>
      <c r="B102">
        <v>0.35068493150684898</v>
      </c>
      <c r="C102">
        <v>1.3698630136986301E-2</v>
      </c>
      <c r="D102">
        <v>0</v>
      </c>
      <c r="E102">
        <v>0</v>
      </c>
      <c r="F102">
        <v>0</v>
      </c>
      <c r="G102">
        <v>0</v>
      </c>
      <c r="H102">
        <v>0.27397260273972601</v>
      </c>
      <c r="I102">
        <v>0</v>
      </c>
      <c r="J102">
        <v>0.27397260273972601</v>
      </c>
      <c r="K102">
        <v>0</v>
      </c>
      <c r="L102">
        <v>0</v>
      </c>
      <c r="M102">
        <v>8.7671232876712302E-2</v>
      </c>
      <c r="N102">
        <v>0</v>
      </c>
    </row>
    <row r="103" spans="1:14" x14ac:dyDescent="0.25">
      <c r="A103">
        <v>101</v>
      </c>
      <c r="B103">
        <v>0.35149863760217898</v>
      </c>
      <c r="C103">
        <v>8.1743869209809205E-3</v>
      </c>
      <c r="D103">
        <v>0</v>
      </c>
      <c r="E103">
        <v>0</v>
      </c>
      <c r="F103">
        <v>1.3623978201634799E-2</v>
      </c>
      <c r="G103">
        <v>0</v>
      </c>
      <c r="H103">
        <v>0.26702997275204299</v>
      </c>
      <c r="I103">
        <v>0</v>
      </c>
      <c r="J103">
        <v>0.250681198910081</v>
      </c>
      <c r="K103">
        <v>0</v>
      </c>
      <c r="L103">
        <v>0</v>
      </c>
      <c r="M103">
        <v>0.108991825613079</v>
      </c>
      <c r="N103">
        <v>0</v>
      </c>
    </row>
    <row r="104" spans="1:14" x14ac:dyDescent="0.25">
      <c r="A104">
        <v>102</v>
      </c>
      <c r="B104">
        <v>0.32876712328767099</v>
      </c>
      <c r="C104">
        <v>3.0136986301369802E-2</v>
      </c>
      <c r="D104">
        <v>0</v>
      </c>
      <c r="E104">
        <v>0</v>
      </c>
      <c r="F104">
        <v>3.56164383561643E-2</v>
      </c>
      <c r="G104">
        <v>0</v>
      </c>
      <c r="H104">
        <v>0.24657534246575299</v>
      </c>
      <c r="I104">
        <v>0</v>
      </c>
      <c r="J104">
        <v>0.227397260273972</v>
      </c>
      <c r="K104">
        <v>0</v>
      </c>
      <c r="L104">
        <v>0</v>
      </c>
      <c r="M104">
        <v>0.13150684931506801</v>
      </c>
      <c r="N104">
        <v>0</v>
      </c>
    </row>
    <row r="105" spans="1:14" x14ac:dyDescent="0.25">
      <c r="A105">
        <v>103</v>
      </c>
      <c r="B105">
        <v>0.30517711171662099</v>
      </c>
      <c r="C105">
        <v>5.1771117166212501E-2</v>
      </c>
      <c r="D105">
        <v>0</v>
      </c>
      <c r="E105">
        <v>0</v>
      </c>
      <c r="F105">
        <v>5.9945504087193402E-2</v>
      </c>
      <c r="G105">
        <v>0</v>
      </c>
      <c r="H105">
        <v>0.22343324250681099</v>
      </c>
      <c r="I105">
        <v>0</v>
      </c>
      <c r="J105">
        <v>0.20435967302452299</v>
      </c>
      <c r="K105">
        <v>0</v>
      </c>
      <c r="L105">
        <v>0</v>
      </c>
      <c r="M105">
        <v>0.15531335149863701</v>
      </c>
      <c r="N105">
        <v>0</v>
      </c>
    </row>
    <row r="106" spans="1:14" x14ac:dyDescent="0.25">
      <c r="A106">
        <v>104</v>
      </c>
      <c r="B106">
        <v>0.28065395095367801</v>
      </c>
      <c r="C106">
        <v>7.6294277929155302E-2</v>
      </c>
      <c r="D106">
        <v>0</v>
      </c>
      <c r="E106">
        <v>0</v>
      </c>
      <c r="F106">
        <v>8.4468664850136196E-2</v>
      </c>
      <c r="G106">
        <v>0</v>
      </c>
      <c r="H106">
        <v>0.201634877384196</v>
      </c>
      <c r="I106">
        <v>0</v>
      </c>
      <c r="J106">
        <v>0.182561307901907</v>
      </c>
      <c r="K106">
        <v>0</v>
      </c>
      <c r="L106">
        <v>0</v>
      </c>
      <c r="M106">
        <v>0.17438692098092601</v>
      </c>
      <c r="N106">
        <v>0</v>
      </c>
    </row>
    <row r="107" spans="1:14" x14ac:dyDescent="0.25">
      <c r="A107">
        <v>105</v>
      </c>
      <c r="B107">
        <v>0.26301369863013602</v>
      </c>
      <c r="C107">
        <v>9.8630136986301298E-2</v>
      </c>
      <c r="D107">
        <v>0</v>
      </c>
      <c r="E107">
        <v>0</v>
      </c>
      <c r="F107">
        <v>0.10136986301369801</v>
      </c>
      <c r="G107">
        <v>0</v>
      </c>
      <c r="H107">
        <v>0.17808219178082099</v>
      </c>
      <c r="I107">
        <v>0</v>
      </c>
      <c r="J107">
        <v>0.158904109589041</v>
      </c>
      <c r="K107">
        <v>0</v>
      </c>
      <c r="L107">
        <v>0</v>
      </c>
      <c r="M107">
        <v>0.19999999999999901</v>
      </c>
      <c r="N107">
        <v>0</v>
      </c>
    </row>
    <row r="108" spans="1:14" x14ac:dyDescent="0.25">
      <c r="A108">
        <v>106</v>
      </c>
      <c r="B108">
        <v>0.23770491803278601</v>
      </c>
      <c r="C108">
        <v>0.12021857923497201</v>
      </c>
      <c r="D108">
        <v>0</v>
      </c>
      <c r="E108">
        <v>0</v>
      </c>
      <c r="F108">
        <v>0.12841530054644801</v>
      </c>
      <c r="G108">
        <v>0</v>
      </c>
      <c r="H108">
        <v>0.15573770491803199</v>
      </c>
      <c r="I108">
        <v>0</v>
      </c>
      <c r="J108">
        <v>0.13387978142076501</v>
      </c>
      <c r="K108">
        <v>0</v>
      </c>
      <c r="L108">
        <v>0</v>
      </c>
      <c r="M108">
        <v>0.22404371584699401</v>
      </c>
      <c r="N108">
        <v>0</v>
      </c>
    </row>
    <row r="109" spans="1:14" x14ac:dyDescent="0.25">
      <c r="A109">
        <v>107</v>
      </c>
      <c r="B109">
        <v>0.21857923497267701</v>
      </c>
      <c r="C109">
        <v>0.14480874316939801</v>
      </c>
      <c r="D109">
        <v>0</v>
      </c>
      <c r="E109">
        <v>0</v>
      </c>
      <c r="F109">
        <v>0.14754098360655701</v>
      </c>
      <c r="G109">
        <v>0</v>
      </c>
      <c r="H109">
        <v>0.13114754098360601</v>
      </c>
      <c r="I109">
        <v>0</v>
      </c>
      <c r="J109">
        <v>0.112021857923497</v>
      </c>
      <c r="K109">
        <v>0</v>
      </c>
      <c r="L109">
        <v>0</v>
      </c>
      <c r="M109">
        <v>0.24590163934426201</v>
      </c>
      <c r="N109">
        <v>0</v>
      </c>
    </row>
    <row r="110" spans="1:14" x14ac:dyDescent="0.25">
      <c r="A110">
        <v>108</v>
      </c>
      <c r="B110">
        <v>0.19073569482288799</v>
      </c>
      <c r="C110">
        <v>0.168937329700272</v>
      </c>
      <c r="D110">
        <v>0</v>
      </c>
      <c r="E110">
        <v>0</v>
      </c>
      <c r="F110">
        <v>0.17166212534059899</v>
      </c>
      <c r="G110">
        <v>0</v>
      </c>
      <c r="H110">
        <v>0.114441416893732</v>
      </c>
      <c r="I110">
        <v>0</v>
      </c>
      <c r="J110">
        <v>8.9918256130790103E-2</v>
      </c>
      <c r="K110">
        <v>0</v>
      </c>
      <c r="L110">
        <v>0</v>
      </c>
      <c r="M110">
        <v>0.26430517711171603</v>
      </c>
      <c r="N110">
        <v>0</v>
      </c>
    </row>
    <row r="111" spans="1:14" x14ac:dyDescent="0.25">
      <c r="A111">
        <v>109</v>
      </c>
      <c r="B111">
        <v>0.171195652173913</v>
      </c>
      <c r="C111">
        <v>0.19021739130434701</v>
      </c>
      <c r="D111">
        <v>0</v>
      </c>
      <c r="E111">
        <v>0</v>
      </c>
      <c r="F111">
        <v>0.19565217391304299</v>
      </c>
      <c r="G111">
        <v>0</v>
      </c>
      <c r="H111">
        <v>8.9673913043478201E-2</v>
      </c>
      <c r="I111">
        <v>0</v>
      </c>
      <c r="J111">
        <v>6.7934782608695607E-2</v>
      </c>
      <c r="K111">
        <v>0</v>
      </c>
      <c r="L111">
        <v>0</v>
      </c>
      <c r="M111">
        <v>0.28532608695652101</v>
      </c>
      <c r="N111">
        <v>0</v>
      </c>
    </row>
    <row r="112" spans="1:14" x14ac:dyDescent="0.25">
      <c r="A112">
        <v>110</v>
      </c>
      <c r="B112">
        <v>0.14480874316939801</v>
      </c>
      <c r="C112">
        <v>0.210382513661202</v>
      </c>
      <c r="D112">
        <v>0</v>
      </c>
      <c r="E112">
        <v>0</v>
      </c>
      <c r="F112">
        <v>0.21857923497267701</v>
      </c>
      <c r="G112">
        <v>0</v>
      </c>
      <c r="H112">
        <v>6.83060109289617E-2</v>
      </c>
      <c r="I112">
        <v>0</v>
      </c>
      <c r="J112">
        <v>4.6448087431693902E-2</v>
      </c>
      <c r="K112">
        <v>0</v>
      </c>
      <c r="L112">
        <v>0</v>
      </c>
      <c r="M112">
        <v>0.31147540983606498</v>
      </c>
      <c r="N112">
        <v>0</v>
      </c>
    </row>
    <row r="113" spans="1:14" x14ac:dyDescent="0.25">
      <c r="A113">
        <v>111</v>
      </c>
      <c r="B113">
        <v>0.122282608695652</v>
      </c>
      <c r="C113">
        <v>0.233695652173913</v>
      </c>
      <c r="D113">
        <v>0</v>
      </c>
      <c r="E113">
        <v>0</v>
      </c>
      <c r="F113">
        <v>0.24184782608695601</v>
      </c>
      <c r="G113">
        <v>0</v>
      </c>
      <c r="H113">
        <v>4.8913043478260802E-2</v>
      </c>
      <c r="I113">
        <v>0</v>
      </c>
      <c r="J113">
        <v>2.1739130434782601E-2</v>
      </c>
      <c r="K113">
        <v>0</v>
      </c>
      <c r="L113">
        <v>0</v>
      </c>
      <c r="M113">
        <v>0.33152173913043398</v>
      </c>
      <c r="N113">
        <v>0</v>
      </c>
    </row>
    <row r="114" spans="1:14" x14ac:dyDescent="0.25">
      <c r="A114">
        <v>112</v>
      </c>
      <c r="B114">
        <v>9.7826086956521702E-2</v>
      </c>
      <c r="C114">
        <v>0.25543478260869501</v>
      </c>
      <c r="D114">
        <v>0</v>
      </c>
      <c r="E114">
        <v>0</v>
      </c>
      <c r="F114">
        <v>0.26630434782608697</v>
      </c>
      <c r="G114">
        <v>0</v>
      </c>
      <c r="H114">
        <v>2.4456521739130401E-2</v>
      </c>
      <c r="I114">
        <v>0</v>
      </c>
      <c r="J114">
        <v>1.3586956521739101E-2</v>
      </c>
      <c r="K114">
        <v>0</v>
      </c>
      <c r="L114">
        <v>0</v>
      </c>
      <c r="M114">
        <v>0.342391304347826</v>
      </c>
      <c r="N114">
        <v>0</v>
      </c>
    </row>
    <row r="115" spans="1:14" x14ac:dyDescent="0.25">
      <c r="A115">
        <v>113</v>
      </c>
      <c r="B115">
        <v>7.3170731707316999E-2</v>
      </c>
      <c r="C115">
        <v>0.276422764227642</v>
      </c>
      <c r="D115">
        <v>0</v>
      </c>
      <c r="E115">
        <v>0</v>
      </c>
      <c r="F115">
        <v>0.284552845528455</v>
      </c>
      <c r="G115">
        <v>0</v>
      </c>
      <c r="H115">
        <v>5.4200542005420002E-3</v>
      </c>
      <c r="I115">
        <v>0</v>
      </c>
      <c r="J115">
        <v>1.6260162601626001E-2</v>
      </c>
      <c r="K115">
        <v>0</v>
      </c>
      <c r="L115">
        <v>0</v>
      </c>
      <c r="M115">
        <v>0.344173441734417</v>
      </c>
      <c r="N115">
        <v>0</v>
      </c>
    </row>
    <row r="116" spans="1:14" x14ac:dyDescent="0.25">
      <c r="A116">
        <v>114</v>
      </c>
      <c r="B116">
        <v>5.1351351351351299E-2</v>
      </c>
      <c r="C116">
        <v>0.302702702702702</v>
      </c>
      <c r="D116">
        <v>0</v>
      </c>
      <c r="E116">
        <v>0</v>
      </c>
      <c r="F116">
        <v>0.28108108108108099</v>
      </c>
      <c r="G116">
        <v>0</v>
      </c>
      <c r="H116">
        <v>0</v>
      </c>
      <c r="I116">
        <v>0</v>
      </c>
      <c r="J116">
        <v>3.5135135135135102E-2</v>
      </c>
      <c r="K116">
        <v>0</v>
      </c>
      <c r="L116">
        <v>0</v>
      </c>
      <c r="M116">
        <v>0.32972972972972903</v>
      </c>
      <c r="N116">
        <v>0</v>
      </c>
    </row>
    <row r="117" spans="1:14" x14ac:dyDescent="0.25">
      <c r="A117">
        <v>115</v>
      </c>
      <c r="B117">
        <v>3.2608695652173898E-2</v>
      </c>
      <c r="C117">
        <v>0.32608695652173902</v>
      </c>
      <c r="D117">
        <v>0</v>
      </c>
      <c r="E117">
        <v>0</v>
      </c>
      <c r="F117">
        <v>0.282608695652173</v>
      </c>
      <c r="G117">
        <v>0</v>
      </c>
      <c r="H117">
        <v>0</v>
      </c>
      <c r="I117">
        <v>0</v>
      </c>
      <c r="J117">
        <v>5.4347826086956499E-2</v>
      </c>
      <c r="K117">
        <v>0</v>
      </c>
      <c r="L117">
        <v>0</v>
      </c>
      <c r="M117">
        <v>0.30434782608695599</v>
      </c>
      <c r="N117">
        <v>0</v>
      </c>
    </row>
    <row r="118" spans="1:14" x14ac:dyDescent="0.25">
      <c r="A118">
        <v>116</v>
      </c>
      <c r="B118">
        <v>1.09890109890109E-2</v>
      </c>
      <c r="C118">
        <v>0.35164835164835101</v>
      </c>
      <c r="D118">
        <v>0</v>
      </c>
      <c r="E118">
        <v>0</v>
      </c>
      <c r="F118">
        <v>0.28296703296703302</v>
      </c>
      <c r="G118">
        <v>0</v>
      </c>
      <c r="H118">
        <v>0</v>
      </c>
      <c r="I118">
        <v>0</v>
      </c>
      <c r="J118">
        <v>7.1428571428571397E-2</v>
      </c>
      <c r="K118">
        <v>0</v>
      </c>
      <c r="L118">
        <v>0</v>
      </c>
      <c r="M118">
        <v>0.28296703296703302</v>
      </c>
      <c r="N118">
        <v>0</v>
      </c>
    </row>
    <row r="119" spans="1:14" x14ac:dyDescent="0.25">
      <c r="A119">
        <v>117</v>
      </c>
      <c r="B119">
        <v>5.4794520547945197E-3</v>
      </c>
      <c r="C119">
        <v>0.35616438356164298</v>
      </c>
      <c r="D119">
        <v>0</v>
      </c>
      <c r="E119">
        <v>0</v>
      </c>
      <c r="F119">
        <v>0.27397260273972601</v>
      </c>
      <c r="G119">
        <v>0</v>
      </c>
      <c r="H119">
        <v>8.21917808219178E-3</v>
      </c>
      <c r="I119">
        <v>0</v>
      </c>
      <c r="J119">
        <v>9.31506849315068E-2</v>
      </c>
      <c r="K119">
        <v>0</v>
      </c>
      <c r="L119">
        <v>0</v>
      </c>
      <c r="M119">
        <v>0.26301369863013602</v>
      </c>
      <c r="N119">
        <v>0</v>
      </c>
    </row>
    <row r="120" spans="1:14" x14ac:dyDescent="0.25">
      <c r="A120">
        <v>118</v>
      </c>
      <c r="B120">
        <v>2.7472527472527399E-2</v>
      </c>
      <c r="C120">
        <v>0.33516483516483497</v>
      </c>
      <c r="D120">
        <v>0</v>
      </c>
      <c r="E120">
        <v>0</v>
      </c>
      <c r="F120">
        <v>0.25274725274725202</v>
      </c>
      <c r="G120">
        <v>0</v>
      </c>
      <c r="H120">
        <v>3.2967032967032898E-2</v>
      </c>
      <c r="I120">
        <v>0</v>
      </c>
      <c r="J120">
        <v>0.112637362637362</v>
      </c>
      <c r="K120">
        <v>0</v>
      </c>
      <c r="L120">
        <v>0</v>
      </c>
      <c r="M120">
        <v>0.23901098901098899</v>
      </c>
      <c r="N120">
        <v>0</v>
      </c>
    </row>
    <row r="121" spans="1:14" x14ac:dyDescent="0.25">
      <c r="A121">
        <v>119</v>
      </c>
      <c r="B121">
        <v>4.9586776859504099E-2</v>
      </c>
      <c r="C121">
        <v>0.31129476584021998</v>
      </c>
      <c r="D121">
        <v>0</v>
      </c>
      <c r="E121">
        <v>0</v>
      </c>
      <c r="F121">
        <v>0.23140495867768501</v>
      </c>
      <c r="G121">
        <v>0</v>
      </c>
      <c r="H121">
        <v>5.5096418732782301E-2</v>
      </c>
      <c r="I121">
        <v>0</v>
      </c>
      <c r="J121">
        <v>0.134986225895316</v>
      </c>
      <c r="K121">
        <v>0</v>
      </c>
      <c r="L121">
        <v>0</v>
      </c>
      <c r="M121">
        <v>0.21763085399449</v>
      </c>
      <c r="N121">
        <v>0</v>
      </c>
    </row>
    <row r="122" spans="1:14" x14ac:dyDescent="0.25">
      <c r="A122">
        <v>120</v>
      </c>
      <c r="B122">
        <v>7.4175824175824107E-2</v>
      </c>
      <c r="C122">
        <v>0.29120879120879101</v>
      </c>
      <c r="D122">
        <v>0</v>
      </c>
      <c r="E122">
        <v>0</v>
      </c>
      <c r="F122">
        <v>0.20879120879120799</v>
      </c>
      <c r="G122">
        <v>0</v>
      </c>
      <c r="H122">
        <v>7.69230769230769E-2</v>
      </c>
      <c r="I122">
        <v>0</v>
      </c>
      <c r="J122">
        <v>0.15659340659340601</v>
      </c>
      <c r="K122">
        <v>0</v>
      </c>
      <c r="L122">
        <v>0</v>
      </c>
      <c r="M122">
        <v>0.19230769230769201</v>
      </c>
      <c r="N122">
        <v>0</v>
      </c>
    </row>
    <row r="123" spans="1:14" x14ac:dyDescent="0.25">
      <c r="A123">
        <v>121</v>
      </c>
      <c r="B123">
        <v>9.5367847411444107E-2</v>
      </c>
      <c r="C123">
        <v>0.26430517711171603</v>
      </c>
      <c r="D123">
        <v>0</v>
      </c>
      <c r="E123">
        <v>0</v>
      </c>
      <c r="F123">
        <v>0.182561307901907</v>
      </c>
      <c r="G123">
        <v>0</v>
      </c>
      <c r="H123">
        <v>0.103542234332425</v>
      </c>
      <c r="I123">
        <v>0</v>
      </c>
      <c r="J123">
        <v>0.182561307901907</v>
      </c>
      <c r="K123">
        <v>0</v>
      </c>
      <c r="L123">
        <v>0</v>
      </c>
      <c r="M123">
        <v>0.17166212534059899</v>
      </c>
      <c r="N123">
        <v>0</v>
      </c>
    </row>
    <row r="124" spans="1:14" x14ac:dyDescent="0.25">
      <c r="A124">
        <v>122</v>
      </c>
      <c r="B124">
        <v>0.118131868131868</v>
      </c>
      <c r="C124">
        <v>0.24175824175824101</v>
      </c>
      <c r="D124">
        <v>0</v>
      </c>
      <c r="E124">
        <v>0</v>
      </c>
      <c r="F124">
        <v>0.16208791208791201</v>
      </c>
      <c r="G124">
        <v>0</v>
      </c>
      <c r="H124">
        <v>0.12362637362637301</v>
      </c>
      <c r="I124">
        <v>0</v>
      </c>
      <c r="J124">
        <v>0.20604395604395601</v>
      </c>
      <c r="K124">
        <v>0</v>
      </c>
      <c r="L124">
        <v>0</v>
      </c>
      <c r="M124">
        <v>0.14835164835164799</v>
      </c>
      <c r="N124">
        <v>0</v>
      </c>
    </row>
    <row r="125" spans="1:14" x14ac:dyDescent="0.25">
      <c r="A125">
        <v>123</v>
      </c>
      <c r="B125">
        <v>0.14207650273224001</v>
      </c>
      <c r="C125">
        <v>0.21857923497267701</v>
      </c>
      <c r="D125">
        <v>0</v>
      </c>
      <c r="E125">
        <v>0</v>
      </c>
      <c r="F125">
        <v>0.13661202185792301</v>
      </c>
      <c r="G125">
        <v>0</v>
      </c>
      <c r="H125">
        <v>0.14754098360655701</v>
      </c>
      <c r="I125">
        <v>0</v>
      </c>
      <c r="J125">
        <v>0.22677595628415301</v>
      </c>
      <c r="K125">
        <v>0</v>
      </c>
      <c r="L125">
        <v>0</v>
      </c>
      <c r="M125">
        <v>0.12841530054644801</v>
      </c>
      <c r="N125">
        <v>0</v>
      </c>
    </row>
    <row r="126" spans="1:14" x14ac:dyDescent="0.25">
      <c r="A126">
        <v>124</v>
      </c>
      <c r="B126">
        <v>0.164383561643835</v>
      </c>
      <c r="C126">
        <v>0.19726027397260201</v>
      </c>
      <c r="D126">
        <v>0</v>
      </c>
      <c r="E126">
        <v>0</v>
      </c>
      <c r="F126">
        <v>0.10958904109589</v>
      </c>
      <c r="G126">
        <v>0</v>
      </c>
      <c r="H126">
        <v>0.16986301369862999</v>
      </c>
      <c r="I126">
        <v>0</v>
      </c>
      <c r="J126">
        <v>0.25479452054794499</v>
      </c>
      <c r="K126">
        <v>0</v>
      </c>
      <c r="L126">
        <v>0</v>
      </c>
      <c r="M126">
        <v>0.104109589041095</v>
      </c>
      <c r="N126">
        <v>0</v>
      </c>
    </row>
    <row r="127" spans="1:14" x14ac:dyDescent="0.25">
      <c r="A127">
        <v>125</v>
      </c>
      <c r="B127">
        <v>0.18528610354223399</v>
      </c>
      <c r="C127">
        <v>0.168937329700272</v>
      </c>
      <c r="D127">
        <v>0</v>
      </c>
      <c r="E127">
        <v>0</v>
      </c>
      <c r="F127">
        <v>8.7193460490463198E-2</v>
      </c>
      <c r="G127">
        <v>0</v>
      </c>
      <c r="H127">
        <v>0.19346049046321501</v>
      </c>
      <c r="I127">
        <v>0</v>
      </c>
      <c r="J127">
        <v>0.277929155313351</v>
      </c>
      <c r="K127">
        <v>0</v>
      </c>
      <c r="L127">
        <v>0</v>
      </c>
      <c r="M127">
        <v>8.7193460490463198E-2</v>
      </c>
      <c r="N127">
        <v>0</v>
      </c>
    </row>
    <row r="128" spans="1:14" x14ac:dyDescent="0.25">
      <c r="A128">
        <v>126</v>
      </c>
      <c r="B128">
        <v>0.20980926430517699</v>
      </c>
      <c r="C128">
        <v>0.15258855585830999</v>
      </c>
      <c r="D128">
        <v>0</v>
      </c>
      <c r="E128">
        <v>0</v>
      </c>
      <c r="F128">
        <v>6.2670299727520404E-2</v>
      </c>
      <c r="G128">
        <v>0</v>
      </c>
      <c r="H128">
        <v>0.21253405994550401</v>
      </c>
      <c r="I128">
        <v>0</v>
      </c>
      <c r="J128">
        <v>0.30245231607629403</v>
      </c>
      <c r="K128">
        <v>0</v>
      </c>
      <c r="L128">
        <v>0</v>
      </c>
      <c r="M128">
        <v>5.9945504087193402E-2</v>
      </c>
      <c r="N128">
        <v>0</v>
      </c>
    </row>
    <row r="129" spans="1:14" x14ac:dyDescent="0.25">
      <c r="A129">
        <v>127</v>
      </c>
      <c r="B129">
        <v>0.23097826086956499</v>
      </c>
      <c r="C129">
        <v>0.12771739130434701</v>
      </c>
      <c r="D129">
        <v>0</v>
      </c>
      <c r="E129">
        <v>0</v>
      </c>
      <c r="F129">
        <v>4.6195652173912999E-2</v>
      </c>
      <c r="G129">
        <v>0</v>
      </c>
      <c r="H129">
        <v>0.23641304347826</v>
      </c>
      <c r="I129">
        <v>0</v>
      </c>
      <c r="J129">
        <v>0.31793478260869501</v>
      </c>
      <c r="K129">
        <v>0</v>
      </c>
      <c r="L129">
        <v>0</v>
      </c>
      <c r="M129">
        <v>4.0760869565217302E-2</v>
      </c>
      <c r="N129">
        <v>0</v>
      </c>
    </row>
    <row r="130" spans="1:14" x14ac:dyDescent="0.25">
      <c r="A130">
        <v>128</v>
      </c>
      <c r="B130">
        <v>0.25340599455040802</v>
      </c>
      <c r="C130">
        <v>0.103542234332425</v>
      </c>
      <c r="D130">
        <v>0</v>
      </c>
      <c r="E130">
        <v>0</v>
      </c>
      <c r="F130">
        <v>2.17983651226158E-2</v>
      </c>
      <c r="G130">
        <v>0</v>
      </c>
      <c r="H130">
        <v>0.26158038147138901</v>
      </c>
      <c r="I130">
        <v>0</v>
      </c>
      <c r="J130">
        <v>0.34059945504087102</v>
      </c>
      <c r="K130">
        <v>0</v>
      </c>
      <c r="L130">
        <v>0</v>
      </c>
      <c r="M130">
        <v>1.9073569482288801E-2</v>
      </c>
      <c r="N130">
        <v>0</v>
      </c>
    </row>
    <row r="131" spans="1:14" x14ac:dyDescent="0.25">
      <c r="A131">
        <v>129</v>
      </c>
      <c r="B131">
        <v>0.277929155313351</v>
      </c>
      <c r="C131">
        <v>8.1743869209809195E-2</v>
      </c>
      <c r="D131">
        <v>0</v>
      </c>
      <c r="E131">
        <v>0</v>
      </c>
      <c r="F131">
        <v>2.7247956403269702E-3</v>
      </c>
      <c r="G131">
        <v>0</v>
      </c>
      <c r="H131">
        <v>0.277929155313351</v>
      </c>
      <c r="I131">
        <v>0</v>
      </c>
      <c r="J131">
        <v>0.35694822888283301</v>
      </c>
      <c r="K131">
        <v>0</v>
      </c>
      <c r="L131">
        <v>0</v>
      </c>
      <c r="M131">
        <v>2.7247956403269702E-3</v>
      </c>
      <c r="N131">
        <v>0</v>
      </c>
    </row>
    <row r="132" spans="1:14" x14ac:dyDescent="0.25">
      <c r="A132">
        <v>130</v>
      </c>
      <c r="B132">
        <v>0.29891304347825998</v>
      </c>
      <c r="C132">
        <v>5.9782608695652099E-2</v>
      </c>
      <c r="D132">
        <v>0</v>
      </c>
      <c r="E132">
        <v>0</v>
      </c>
      <c r="F132">
        <v>0</v>
      </c>
      <c r="G132">
        <v>0</v>
      </c>
      <c r="H132">
        <v>0.282608695652173</v>
      </c>
      <c r="I132">
        <v>0</v>
      </c>
      <c r="J132">
        <v>0.33967391304347799</v>
      </c>
      <c r="K132">
        <v>0</v>
      </c>
      <c r="L132">
        <v>0</v>
      </c>
      <c r="M132">
        <v>1.9021739130434701E-2</v>
      </c>
      <c r="N132">
        <v>0</v>
      </c>
    </row>
    <row r="133" spans="1:14" x14ac:dyDescent="0.25">
      <c r="A133">
        <v>131</v>
      </c>
      <c r="B133">
        <v>0.32328767123287599</v>
      </c>
      <c r="C133">
        <v>3.56164383561643E-2</v>
      </c>
      <c r="D133">
        <v>0</v>
      </c>
      <c r="E133">
        <v>0</v>
      </c>
      <c r="F133">
        <v>0</v>
      </c>
      <c r="G133">
        <v>0</v>
      </c>
      <c r="H133">
        <v>0.28219178082191698</v>
      </c>
      <c r="I133">
        <v>0</v>
      </c>
      <c r="J133">
        <v>0.317808219178082</v>
      </c>
      <c r="K133">
        <v>0</v>
      </c>
      <c r="L133">
        <v>0</v>
      </c>
      <c r="M133">
        <v>4.1095890410958902E-2</v>
      </c>
      <c r="N133">
        <v>0</v>
      </c>
    </row>
    <row r="134" spans="1:14" x14ac:dyDescent="0.25">
      <c r="A134">
        <v>132</v>
      </c>
      <c r="B134">
        <v>0.346049046321525</v>
      </c>
      <c r="C134">
        <v>1.6348773841961799E-2</v>
      </c>
      <c r="D134">
        <v>0</v>
      </c>
      <c r="E134">
        <v>0</v>
      </c>
      <c r="F134">
        <v>0</v>
      </c>
      <c r="G134">
        <v>0</v>
      </c>
      <c r="H134">
        <v>0.28337874659400503</v>
      </c>
      <c r="I134">
        <v>0</v>
      </c>
      <c r="J134">
        <v>0.29155313351498602</v>
      </c>
      <c r="K134">
        <v>0</v>
      </c>
      <c r="L134">
        <v>0</v>
      </c>
      <c r="M134">
        <v>6.2670299727520404E-2</v>
      </c>
      <c r="N134">
        <v>0</v>
      </c>
    </row>
    <row r="135" spans="1:14" x14ac:dyDescent="0.25">
      <c r="A135">
        <v>133</v>
      </c>
      <c r="B135">
        <v>0.35501355013550101</v>
      </c>
      <c r="C135">
        <v>0</v>
      </c>
      <c r="D135">
        <v>0</v>
      </c>
      <c r="E135">
        <v>0</v>
      </c>
      <c r="F135">
        <v>1.0840108401084E-2</v>
      </c>
      <c r="G135">
        <v>0</v>
      </c>
      <c r="H135">
        <v>0.276422764227642</v>
      </c>
      <c r="I135">
        <v>0</v>
      </c>
      <c r="J135">
        <v>0.27100271002710002</v>
      </c>
      <c r="K135">
        <v>0</v>
      </c>
      <c r="L135">
        <v>0</v>
      </c>
      <c r="M135">
        <v>8.6720867208672101E-2</v>
      </c>
      <c r="N135">
        <v>0</v>
      </c>
    </row>
    <row r="136" spans="1:14" x14ac:dyDescent="0.25">
      <c r="A136">
        <v>134</v>
      </c>
      <c r="B136">
        <v>0.345108695652173</v>
      </c>
      <c r="C136">
        <v>8.1521739130434694E-3</v>
      </c>
      <c r="D136">
        <v>0</v>
      </c>
      <c r="E136">
        <v>0</v>
      </c>
      <c r="F136">
        <v>3.2608695652173898E-2</v>
      </c>
      <c r="G136">
        <v>0</v>
      </c>
      <c r="H136">
        <v>0.25271739130434701</v>
      </c>
      <c r="I136">
        <v>0</v>
      </c>
      <c r="J136">
        <v>0.25271739130434701</v>
      </c>
      <c r="K136">
        <v>0</v>
      </c>
      <c r="L136">
        <v>0</v>
      </c>
      <c r="M136">
        <v>0.108695652173913</v>
      </c>
      <c r="N136">
        <v>0</v>
      </c>
    </row>
    <row r="137" spans="1:14" x14ac:dyDescent="0.25">
      <c r="A137">
        <v>135</v>
      </c>
      <c r="B137">
        <v>0.31978319783197801</v>
      </c>
      <c r="C137">
        <v>3.2520325203252001E-2</v>
      </c>
      <c r="D137">
        <v>0</v>
      </c>
      <c r="E137">
        <v>0</v>
      </c>
      <c r="F137">
        <v>5.6910569105690999E-2</v>
      </c>
      <c r="G137">
        <v>0</v>
      </c>
      <c r="H137">
        <v>0.23035230352303501</v>
      </c>
      <c r="I137">
        <v>0</v>
      </c>
      <c r="J137">
        <v>0.23035230352303501</v>
      </c>
      <c r="K137">
        <v>0</v>
      </c>
      <c r="L137">
        <v>0</v>
      </c>
      <c r="M137">
        <v>0.13008130081300801</v>
      </c>
      <c r="N137">
        <v>0</v>
      </c>
    </row>
    <row r="138" spans="1:14" x14ac:dyDescent="0.25">
      <c r="A138">
        <v>136</v>
      </c>
      <c r="B138">
        <v>0.29729729729729698</v>
      </c>
      <c r="C138">
        <v>5.6756756756756697E-2</v>
      </c>
      <c r="D138">
        <v>0</v>
      </c>
      <c r="E138">
        <v>0</v>
      </c>
      <c r="F138">
        <v>7.5675675675675597E-2</v>
      </c>
      <c r="G138">
        <v>0</v>
      </c>
      <c r="H138">
        <v>0.20810810810810801</v>
      </c>
      <c r="I138">
        <v>0</v>
      </c>
      <c r="J138">
        <v>0.205405405405405</v>
      </c>
      <c r="K138">
        <v>0</v>
      </c>
      <c r="L138">
        <v>0</v>
      </c>
      <c r="M138">
        <v>0.15675675675675599</v>
      </c>
      <c r="N138">
        <v>0</v>
      </c>
    </row>
    <row r="139" spans="1:14" x14ac:dyDescent="0.25">
      <c r="A139">
        <v>137</v>
      </c>
      <c r="B139">
        <v>0.277929155313351</v>
      </c>
      <c r="C139">
        <v>7.6294277929155302E-2</v>
      </c>
      <c r="D139">
        <v>0</v>
      </c>
      <c r="E139">
        <v>0</v>
      </c>
      <c r="F139">
        <v>0.100817438692098</v>
      </c>
      <c r="G139">
        <v>0</v>
      </c>
      <c r="H139">
        <v>0.188010899182561</v>
      </c>
      <c r="I139">
        <v>0</v>
      </c>
      <c r="J139">
        <v>0.182561307901907</v>
      </c>
      <c r="K139">
        <v>0</v>
      </c>
      <c r="L139">
        <v>0</v>
      </c>
      <c r="M139">
        <v>0.17438692098092601</v>
      </c>
      <c r="N139">
        <v>0</v>
      </c>
    </row>
    <row r="140" spans="1:14" x14ac:dyDescent="0.25">
      <c r="A140">
        <v>138</v>
      </c>
      <c r="B140">
        <v>0.25271739130434701</v>
      </c>
      <c r="C140">
        <v>0.100543478260869</v>
      </c>
      <c r="D140">
        <v>0</v>
      </c>
      <c r="E140">
        <v>0</v>
      </c>
      <c r="F140">
        <v>0.125</v>
      </c>
      <c r="G140">
        <v>0</v>
      </c>
      <c r="H140">
        <v>0.16304347826086901</v>
      </c>
      <c r="I140">
        <v>0</v>
      </c>
      <c r="J140">
        <v>0.157608695652173</v>
      </c>
      <c r="K140">
        <v>0</v>
      </c>
      <c r="L140">
        <v>0</v>
      </c>
      <c r="M140">
        <v>0.201086956521739</v>
      </c>
      <c r="N140">
        <v>0</v>
      </c>
    </row>
    <row r="141" spans="1:14" x14ac:dyDescent="0.25">
      <c r="A141">
        <v>139</v>
      </c>
      <c r="B141">
        <v>0.23497267759562801</v>
      </c>
      <c r="C141">
        <v>0.11748633879781401</v>
      </c>
      <c r="D141">
        <v>0</v>
      </c>
      <c r="E141">
        <v>0</v>
      </c>
      <c r="F141">
        <v>0.14480874316939801</v>
      </c>
      <c r="G141">
        <v>0</v>
      </c>
      <c r="H141">
        <v>0.14207650273224001</v>
      </c>
      <c r="I141">
        <v>0</v>
      </c>
      <c r="J141">
        <v>0.13661202185792301</v>
      </c>
      <c r="K141">
        <v>0</v>
      </c>
      <c r="L141">
        <v>0</v>
      </c>
      <c r="M141">
        <v>0.22404371584699401</v>
      </c>
      <c r="N141">
        <v>0</v>
      </c>
    </row>
    <row r="142" spans="1:14" x14ac:dyDescent="0.25">
      <c r="A142">
        <v>140</v>
      </c>
      <c r="B142">
        <v>0.21095890410958901</v>
      </c>
      <c r="C142">
        <v>0.142465753424657</v>
      </c>
      <c r="D142">
        <v>0</v>
      </c>
      <c r="E142">
        <v>0</v>
      </c>
      <c r="F142">
        <v>0.17260273972602699</v>
      </c>
      <c r="G142">
        <v>0</v>
      </c>
      <c r="H142">
        <v>0.117808219178082</v>
      </c>
      <c r="I142">
        <v>0</v>
      </c>
      <c r="J142">
        <v>0.10958904109589</v>
      </c>
      <c r="K142">
        <v>0</v>
      </c>
      <c r="L142">
        <v>0</v>
      </c>
      <c r="M142">
        <v>0.24657534246575299</v>
      </c>
      <c r="N142">
        <v>0</v>
      </c>
    </row>
    <row r="143" spans="1:14" x14ac:dyDescent="0.25">
      <c r="A143">
        <v>141</v>
      </c>
      <c r="B143">
        <v>0.19060773480662899</v>
      </c>
      <c r="C143">
        <v>0.16574585635359099</v>
      </c>
      <c r="D143">
        <v>0</v>
      </c>
      <c r="E143">
        <v>0</v>
      </c>
      <c r="F143">
        <v>0.193370165745856</v>
      </c>
      <c r="G143">
        <v>0</v>
      </c>
      <c r="H143">
        <v>9.6685082872928096E-2</v>
      </c>
      <c r="I143">
        <v>0</v>
      </c>
      <c r="J143">
        <v>8.2872928176795493E-2</v>
      </c>
      <c r="K143">
        <v>0</v>
      </c>
      <c r="L143">
        <v>0</v>
      </c>
      <c r="M143">
        <v>0.27071823204419798</v>
      </c>
      <c r="N143">
        <v>0</v>
      </c>
    </row>
    <row r="144" spans="1:14" x14ac:dyDescent="0.25">
      <c r="A144">
        <v>142</v>
      </c>
      <c r="B144">
        <v>0.16758241758241699</v>
      </c>
      <c r="C144">
        <v>0.189560439560439</v>
      </c>
      <c r="D144">
        <v>0</v>
      </c>
      <c r="E144">
        <v>0</v>
      </c>
      <c r="F144">
        <v>0.214285714285714</v>
      </c>
      <c r="G144">
        <v>0</v>
      </c>
      <c r="H144">
        <v>7.4175824175824107E-2</v>
      </c>
      <c r="I144">
        <v>0</v>
      </c>
      <c r="J144">
        <v>6.0439560439560398E-2</v>
      </c>
      <c r="K144">
        <v>0</v>
      </c>
      <c r="L144">
        <v>0</v>
      </c>
      <c r="M144">
        <v>0.29395604395604302</v>
      </c>
      <c r="N144">
        <v>0</v>
      </c>
    </row>
    <row r="145" spans="1:14" x14ac:dyDescent="0.25">
      <c r="A145">
        <v>143</v>
      </c>
      <c r="B145">
        <v>0.14207650273224001</v>
      </c>
      <c r="C145">
        <v>0.210382513661202</v>
      </c>
      <c r="D145">
        <v>0</v>
      </c>
      <c r="E145">
        <v>0</v>
      </c>
      <c r="F145">
        <v>0.23770491803278601</v>
      </c>
      <c r="G145">
        <v>0</v>
      </c>
      <c r="H145">
        <v>4.9180327868852403E-2</v>
      </c>
      <c r="I145">
        <v>0</v>
      </c>
      <c r="J145">
        <v>4.6448087431693902E-2</v>
      </c>
      <c r="K145">
        <v>0</v>
      </c>
      <c r="L145">
        <v>0</v>
      </c>
      <c r="M145">
        <v>0.314207650273224</v>
      </c>
      <c r="N145">
        <v>0</v>
      </c>
    </row>
    <row r="146" spans="1:14" x14ac:dyDescent="0.25">
      <c r="A146">
        <v>144</v>
      </c>
      <c r="B146">
        <v>0.117166212534059</v>
      </c>
      <c r="C146">
        <v>0.23705722070844601</v>
      </c>
      <c r="D146">
        <v>0</v>
      </c>
      <c r="E146">
        <v>0</v>
      </c>
      <c r="F146">
        <v>0.258855585831062</v>
      </c>
      <c r="G146">
        <v>0</v>
      </c>
      <c r="H146">
        <v>2.4523160762942701E-2</v>
      </c>
      <c r="I146">
        <v>0</v>
      </c>
      <c r="J146">
        <v>2.17983651226158E-2</v>
      </c>
      <c r="K146">
        <v>0</v>
      </c>
      <c r="L146">
        <v>0</v>
      </c>
      <c r="M146">
        <v>0.34059945504087102</v>
      </c>
      <c r="N146">
        <v>0</v>
      </c>
    </row>
    <row r="147" spans="1:14" x14ac:dyDescent="0.25">
      <c r="A147">
        <v>145</v>
      </c>
      <c r="B147">
        <v>9.45945945945946E-2</v>
      </c>
      <c r="C147">
        <v>0.25675675675675602</v>
      </c>
      <c r="D147">
        <v>0</v>
      </c>
      <c r="E147">
        <v>0</v>
      </c>
      <c r="F147">
        <v>0.27567567567567502</v>
      </c>
      <c r="G147">
        <v>0</v>
      </c>
      <c r="H147">
        <v>8.1081081081080999E-3</v>
      </c>
      <c r="I147">
        <v>0</v>
      </c>
      <c r="J147">
        <v>1.35135135135135E-2</v>
      </c>
      <c r="K147">
        <v>0</v>
      </c>
      <c r="L147">
        <v>0</v>
      </c>
      <c r="M147">
        <v>0.35135135135135098</v>
      </c>
      <c r="N147">
        <v>0</v>
      </c>
    </row>
    <row r="148" spans="1:14" x14ac:dyDescent="0.25">
      <c r="A148">
        <v>146</v>
      </c>
      <c r="B148">
        <v>7.6086956521739094E-2</v>
      </c>
      <c r="C148">
        <v>0.27717391304347799</v>
      </c>
      <c r="D148">
        <v>0</v>
      </c>
      <c r="E148">
        <v>0</v>
      </c>
      <c r="F148">
        <v>0.282608695652173</v>
      </c>
      <c r="G148">
        <v>0</v>
      </c>
      <c r="H148">
        <v>0</v>
      </c>
      <c r="I148">
        <v>0</v>
      </c>
      <c r="J148">
        <v>2.9891304347826001E-2</v>
      </c>
      <c r="K148">
        <v>0</v>
      </c>
      <c r="L148">
        <v>0</v>
      </c>
      <c r="M148">
        <v>0.33423913043478198</v>
      </c>
      <c r="N148">
        <v>0</v>
      </c>
    </row>
    <row r="149" spans="1:14" x14ac:dyDescent="0.25">
      <c r="A149">
        <v>147</v>
      </c>
      <c r="B149">
        <v>5.2341597796143197E-2</v>
      </c>
      <c r="C149">
        <v>0.30303030303030298</v>
      </c>
      <c r="D149">
        <v>0</v>
      </c>
      <c r="E149">
        <v>0</v>
      </c>
      <c r="F149">
        <v>0.28374655647382901</v>
      </c>
      <c r="G149">
        <v>0</v>
      </c>
      <c r="H149">
        <v>0</v>
      </c>
      <c r="I149">
        <v>0</v>
      </c>
      <c r="J149">
        <v>4.4077134986225897E-2</v>
      </c>
      <c r="K149">
        <v>0</v>
      </c>
      <c r="L149">
        <v>0</v>
      </c>
      <c r="M149">
        <v>0.31680440771349799</v>
      </c>
      <c r="N149">
        <v>0</v>
      </c>
    </row>
    <row r="150" spans="1:14" x14ac:dyDescent="0.25">
      <c r="A150">
        <v>148</v>
      </c>
      <c r="B150">
        <v>3.0386740331491701E-2</v>
      </c>
      <c r="C150">
        <v>0.32872928176795502</v>
      </c>
      <c r="D150">
        <v>0</v>
      </c>
      <c r="E150">
        <v>0</v>
      </c>
      <c r="F150">
        <v>0.27900552486187802</v>
      </c>
      <c r="G150">
        <v>0</v>
      </c>
      <c r="H150">
        <v>0</v>
      </c>
      <c r="I150">
        <v>0</v>
      </c>
      <c r="J150">
        <v>6.6298342541436406E-2</v>
      </c>
      <c r="K150">
        <v>0</v>
      </c>
      <c r="L150">
        <v>0</v>
      </c>
      <c r="M150">
        <v>0.29558011049723698</v>
      </c>
      <c r="N150">
        <v>0</v>
      </c>
    </row>
    <row r="151" spans="1:14" x14ac:dyDescent="0.25">
      <c r="A151">
        <v>149</v>
      </c>
      <c r="B151">
        <v>5.4644808743169399E-3</v>
      </c>
      <c r="C151">
        <v>0.34972677595628399</v>
      </c>
      <c r="D151">
        <v>0</v>
      </c>
      <c r="E151">
        <v>0</v>
      </c>
      <c r="F151">
        <v>0.286885245901639</v>
      </c>
      <c r="G151">
        <v>0</v>
      </c>
      <c r="H151">
        <v>0</v>
      </c>
      <c r="I151">
        <v>0</v>
      </c>
      <c r="J151">
        <v>8.7431693989070997E-2</v>
      </c>
      <c r="K151">
        <v>0</v>
      </c>
      <c r="L151">
        <v>0</v>
      </c>
      <c r="M151">
        <v>0.27049180327868799</v>
      </c>
      <c r="N151">
        <v>0</v>
      </c>
    </row>
    <row r="152" spans="1:14" x14ac:dyDescent="0.25">
      <c r="A152">
        <v>150</v>
      </c>
      <c r="B152">
        <v>5.5096418732782301E-3</v>
      </c>
      <c r="C152">
        <v>0.34986225895316803</v>
      </c>
      <c r="D152">
        <v>0</v>
      </c>
      <c r="E152">
        <v>0</v>
      </c>
      <c r="F152">
        <v>0.26997245179063301</v>
      </c>
      <c r="G152">
        <v>0</v>
      </c>
      <c r="H152">
        <v>1.3774104683195501E-2</v>
      </c>
      <c r="I152">
        <v>0</v>
      </c>
      <c r="J152">
        <v>0.11019283746556401</v>
      </c>
      <c r="K152">
        <v>0</v>
      </c>
      <c r="L152">
        <v>0</v>
      </c>
      <c r="M152">
        <v>0.25068870523415898</v>
      </c>
      <c r="N152">
        <v>0</v>
      </c>
    </row>
    <row r="153" spans="1:14" x14ac:dyDescent="0.25">
      <c r="A153">
        <v>151</v>
      </c>
      <c r="B153">
        <v>2.7397260273972601E-2</v>
      </c>
      <c r="C153">
        <v>0.32876712328767099</v>
      </c>
      <c r="D153">
        <v>0</v>
      </c>
      <c r="E153">
        <v>0</v>
      </c>
      <c r="F153">
        <v>0.24657534246575299</v>
      </c>
      <c r="G153">
        <v>0</v>
      </c>
      <c r="H153">
        <v>3.56164383561643E-2</v>
      </c>
      <c r="I153">
        <v>0</v>
      </c>
      <c r="J153">
        <v>0.13424657534246501</v>
      </c>
      <c r="K153">
        <v>0</v>
      </c>
      <c r="L153">
        <v>0</v>
      </c>
      <c r="M153">
        <v>0.227397260273972</v>
      </c>
      <c r="N153">
        <v>0</v>
      </c>
    </row>
    <row r="154" spans="1:14" x14ac:dyDescent="0.25">
      <c r="A154">
        <v>152</v>
      </c>
      <c r="B154">
        <v>4.9586776859504099E-2</v>
      </c>
      <c r="C154">
        <v>0.31129476584021998</v>
      </c>
      <c r="D154">
        <v>0</v>
      </c>
      <c r="E154">
        <v>0</v>
      </c>
      <c r="F154">
        <v>0.22314049586776799</v>
      </c>
      <c r="G154">
        <v>0</v>
      </c>
      <c r="H154">
        <v>5.7851239669421399E-2</v>
      </c>
      <c r="I154">
        <v>0</v>
      </c>
      <c r="J154">
        <v>0.15702479338842901</v>
      </c>
      <c r="K154">
        <v>0</v>
      </c>
      <c r="L154">
        <v>0</v>
      </c>
      <c r="M154">
        <v>0.20110192837465499</v>
      </c>
      <c r="N154">
        <v>0</v>
      </c>
    </row>
    <row r="155" spans="1:14" x14ac:dyDescent="0.25">
      <c r="A155">
        <v>153</v>
      </c>
      <c r="B155">
        <v>7.3770491803278604E-2</v>
      </c>
      <c r="C155">
        <v>0.286885245901639</v>
      </c>
      <c r="D155">
        <v>0</v>
      </c>
      <c r="E155">
        <v>0</v>
      </c>
      <c r="F155">
        <v>0.199453551912568</v>
      </c>
      <c r="G155">
        <v>0</v>
      </c>
      <c r="H155">
        <v>7.9234972677595605E-2</v>
      </c>
      <c r="I155">
        <v>0</v>
      </c>
      <c r="J155">
        <v>0.18032786885245899</v>
      </c>
      <c r="K155">
        <v>0</v>
      </c>
      <c r="L155">
        <v>0</v>
      </c>
      <c r="M155">
        <v>0.18032786885245899</v>
      </c>
      <c r="N155">
        <v>0</v>
      </c>
    </row>
    <row r="156" spans="1:14" x14ac:dyDescent="0.25">
      <c r="A156">
        <v>154</v>
      </c>
      <c r="B156">
        <v>9.5890410958904104E-2</v>
      </c>
      <c r="C156">
        <v>0.26575342465753399</v>
      </c>
      <c r="D156">
        <v>0</v>
      </c>
      <c r="E156">
        <v>0</v>
      </c>
      <c r="F156">
        <v>0.17808219178082099</v>
      </c>
      <c r="G156">
        <v>0</v>
      </c>
      <c r="H156">
        <v>0.10136986301369801</v>
      </c>
      <c r="I156">
        <v>0</v>
      </c>
      <c r="J156">
        <v>0.19999999999999901</v>
      </c>
      <c r="K156">
        <v>0</v>
      </c>
      <c r="L156">
        <v>0</v>
      </c>
      <c r="M156">
        <v>0.158904109589041</v>
      </c>
      <c r="N156">
        <v>0</v>
      </c>
    </row>
    <row r="157" spans="1:14" x14ac:dyDescent="0.25">
      <c r="A157">
        <v>155</v>
      </c>
      <c r="B157">
        <v>0.11748633879781401</v>
      </c>
      <c r="C157">
        <v>0.24316939890710301</v>
      </c>
      <c r="D157">
        <v>0</v>
      </c>
      <c r="E157">
        <v>0</v>
      </c>
      <c r="F157">
        <v>0.15573770491803199</v>
      </c>
      <c r="G157">
        <v>0</v>
      </c>
      <c r="H157">
        <v>0.12295081967213101</v>
      </c>
      <c r="I157">
        <v>0</v>
      </c>
      <c r="J157">
        <v>0.22404371584699401</v>
      </c>
      <c r="K157">
        <v>0</v>
      </c>
      <c r="L157">
        <v>0</v>
      </c>
      <c r="M157">
        <v>0.13661202185792301</v>
      </c>
      <c r="N157">
        <v>0</v>
      </c>
    </row>
    <row r="158" spans="1:14" x14ac:dyDescent="0.25">
      <c r="A158">
        <v>156</v>
      </c>
      <c r="B158">
        <v>0.14285714285714199</v>
      </c>
      <c r="C158">
        <v>0.22252747252747199</v>
      </c>
      <c r="D158">
        <v>0</v>
      </c>
      <c r="E158">
        <v>0</v>
      </c>
      <c r="F158">
        <v>0.13186813186813101</v>
      </c>
      <c r="G158">
        <v>0</v>
      </c>
      <c r="H158">
        <v>0.145604395604395</v>
      </c>
      <c r="I158">
        <v>0</v>
      </c>
      <c r="J158">
        <v>0.24725274725274701</v>
      </c>
      <c r="K158">
        <v>0</v>
      </c>
      <c r="L158">
        <v>0</v>
      </c>
      <c r="M158">
        <v>0.109890109890109</v>
      </c>
      <c r="N158">
        <v>0</v>
      </c>
    </row>
    <row r="159" spans="1:14" x14ac:dyDescent="0.25">
      <c r="A159">
        <v>157</v>
      </c>
      <c r="B159">
        <v>0.164383561643835</v>
      </c>
      <c r="C159">
        <v>0.19726027397260201</v>
      </c>
      <c r="D159">
        <v>0</v>
      </c>
      <c r="E159">
        <v>0</v>
      </c>
      <c r="F159">
        <v>0.10958904109589</v>
      </c>
      <c r="G159">
        <v>0</v>
      </c>
      <c r="H159">
        <v>0.17260273972602699</v>
      </c>
      <c r="I159">
        <v>0</v>
      </c>
      <c r="J159">
        <v>0.26849315068493101</v>
      </c>
      <c r="K159">
        <v>0</v>
      </c>
      <c r="L159">
        <v>0</v>
      </c>
      <c r="M159">
        <v>8.7671232876712302E-2</v>
      </c>
      <c r="N159">
        <v>0</v>
      </c>
    </row>
    <row r="160" spans="1:14" x14ac:dyDescent="0.25">
      <c r="A160">
        <v>158</v>
      </c>
      <c r="B160">
        <v>0.18681318681318601</v>
      </c>
      <c r="C160">
        <v>0.17307692307692299</v>
      </c>
      <c r="D160">
        <v>0</v>
      </c>
      <c r="E160">
        <v>0</v>
      </c>
      <c r="F160">
        <v>8.7912087912087905E-2</v>
      </c>
      <c r="G160">
        <v>0</v>
      </c>
      <c r="H160">
        <v>0.19230769230769201</v>
      </c>
      <c r="I160">
        <v>0</v>
      </c>
      <c r="J160">
        <v>0.29395604395604302</v>
      </c>
      <c r="K160">
        <v>0</v>
      </c>
      <c r="L160">
        <v>0</v>
      </c>
      <c r="M160">
        <v>6.5934065934065894E-2</v>
      </c>
      <c r="N160">
        <v>0</v>
      </c>
    </row>
    <row r="161" spans="1:14" x14ac:dyDescent="0.25">
      <c r="A161">
        <v>159</v>
      </c>
      <c r="B161">
        <v>0.21153846153846101</v>
      </c>
      <c r="C161">
        <v>0.15109890109890101</v>
      </c>
      <c r="D161">
        <v>0</v>
      </c>
      <c r="E161">
        <v>0</v>
      </c>
      <c r="F161">
        <v>6.3186813186813101E-2</v>
      </c>
      <c r="G161">
        <v>0</v>
      </c>
      <c r="H161">
        <v>0.214285714285714</v>
      </c>
      <c r="I161">
        <v>0</v>
      </c>
      <c r="J161">
        <v>0.31593406593406498</v>
      </c>
      <c r="K161">
        <v>0</v>
      </c>
      <c r="L161">
        <v>0</v>
      </c>
      <c r="M161">
        <v>4.3956043956043897E-2</v>
      </c>
      <c r="N161">
        <v>0</v>
      </c>
    </row>
    <row r="162" spans="1:14" x14ac:dyDescent="0.25">
      <c r="A162">
        <v>160</v>
      </c>
      <c r="B162">
        <v>0.23415977961432499</v>
      </c>
      <c r="C162">
        <v>0.12947658402203799</v>
      </c>
      <c r="D162">
        <v>0</v>
      </c>
      <c r="E162">
        <v>0</v>
      </c>
      <c r="F162">
        <v>4.1322314049586702E-2</v>
      </c>
      <c r="G162">
        <v>0</v>
      </c>
      <c r="H162">
        <v>0.23966942148760301</v>
      </c>
      <c r="I162">
        <v>0</v>
      </c>
      <c r="J162">
        <v>0.338842975206611</v>
      </c>
      <c r="K162">
        <v>0</v>
      </c>
      <c r="L162">
        <v>0</v>
      </c>
      <c r="M162">
        <v>1.6528925619834701E-2</v>
      </c>
      <c r="N162">
        <v>0</v>
      </c>
    </row>
    <row r="163" spans="1:14" x14ac:dyDescent="0.25">
      <c r="A163">
        <v>161</v>
      </c>
      <c r="B163">
        <v>0.25479452054794499</v>
      </c>
      <c r="C163">
        <v>0.10136986301369801</v>
      </c>
      <c r="D163">
        <v>0</v>
      </c>
      <c r="E163">
        <v>0</v>
      </c>
      <c r="F163">
        <v>1.9178082191780799E-2</v>
      </c>
      <c r="G163">
        <v>0</v>
      </c>
      <c r="H163">
        <v>0.26301369863013602</v>
      </c>
      <c r="I163">
        <v>0</v>
      </c>
      <c r="J163">
        <v>0.35890410958904101</v>
      </c>
      <c r="K163">
        <v>0</v>
      </c>
      <c r="L163">
        <v>0</v>
      </c>
      <c r="M163">
        <v>2.7397260273972599E-3</v>
      </c>
      <c r="N163">
        <v>0</v>
      </c>
    </row>
    <row r="164" spans="1:14" x14ac:dyDescent="0.25">
      <c r="A164">
        <v>162</v>
      </c>
      <c r="B164">
        <v>0.27868852459016302</v>
      </c>
      <c r="C164">
        <v>8.1967213114753995E-2</v>
      </c>
      <c r="D164">
        <v>0</v>
      </c>
      <c r="E164">
        <v>0</v>
      </c>
      <c r="F164">
        <v>0</v>
      </c>
      <c r="G164">
        <v>0</v>
      </c>
      <c r="H164">
        <v>0.27595628415300499</v>
      </c>
      <c r="I164">
        <v>0</v>
      </c>
      <c r="J164">
        <v>0.36065573770491799</v>
      </c>
      <c r="K164">
        <v>0</v>
      </c>
      <c r="L164">
        <v>0</v>
      </c>
      <c r="M164">
        <v>2.7322404371584699E-3</v>
      </c>
      <c r="N164">
        <v>0</v>
      </c>
    </row>
    <row r="165" spans="1:14" x14ac:dyDescent="0.25">
      <c r="A165">
        <v>163</v>
      </c>
      <c r="B165">
        <v>0.301369863013698</v>
      </c>
      <c r="C165">
        <v>6.02739726027397E-2</v>
      </c>
      <c r="D165">
        <v>0</v>
      </c>
      <c r="E165">
        <v>0</v>
      </c>
      <c r="F165">
        <v>0</v>
      </c>
      <c r="G165">
        <v>0</v>
      </c>
      <c r="H165">
        <v>0.27945205479452001</v>
      </c>
      <c r="I165">
        <v>0</v>
      </c>
      <c r="J165">
        <v>0.33698630136986302</v>
      </c>
      <c r="K165">
        <v>0</v>
      </c>
      <c r="L165">
        <v>0</v>
      </c>
      <c r="M165">
        <v>2.1917808219177999E-2</v>
      </c>
      <c r="N165">
        <v>0</v>
      </c>
    </row>
    <row r="166" spans="1:14" x14ac:dyDescent="0.25">
      <c r="A166">
        <v>164</v>
      </c>
      <c r="B166">
        <v>0.32506887052341599</v>
      </c>
      <c r="C166">
        <v>3.5812672176308499E-2</v>
      </c>
      <c r="D166">
        <v>0</v>
      </c>
      <c r="E166">
        <v>0</v>
      </c>
      <c r="F166">
        <v>0</v>
      </c>
      <c r="G166">
        <v>0</v>
      </c>
      <c r="H166">
        <v>0.28099173553718998</v>
      </c>
      <c r="I166">
        <v>0</v>
      </c>
      <c r="J166">
        <v>0.31129476584021998</v>
      </c>
      <c r="K166">
        <v>0</v>
      </c>
      <c r="L166">
        <v>0</v>
      </c>
      <c r="M166">
        <v>4.6831955922865001E-2</v>
      </c>
      <c r="N166">
        <v>0</v>
      </c>
    </row>
    <row r="167" spans="1:14" x14ac:dyDescent="0.25">
      <c r="A167">
        <v>165</v>
      </c>
      <c r="B167">
        <v>0.34890109890109799</v>
      </c>
      <c r="C167">
        <v>1.37362637362637E-2</v>
      </c>
      <c r="D167">
        <v>0</v>
      </c>
      <c r="E167">
        <v>0</v>
      </c>
      <c r="F167">
        <v>0</v>
      </c>
      <c r="G167">
        <v>0</v>
      </c>
      <c r="H167">
        <v>0.28571428571428498</v>
      </c>
      <c r="I167">
        <v>0</v>
      </c>
      <c r="J167">
        <v>0.28846153846153799</v>
      </c>
      <c r="K167">
        <v>0</v>
      </c>
      <c r="L167">
        <v>0</v>
      </c>
      <c r="M167">
        <v>6.3186813186813101E-2</v>
      </c>
      <c r="N167">
        <v>0</v>
      </c>
    </row>
    <row r="168" spans="1:14" x14ac:dyDescent="0.25">
      <c r="A168">
        <v>166</v>
      </c>
      <c r="B168">
        <v>0.35326086956521702</v>
      </c>
      <c r="C168">
        <v>5.4347826086956503E-3</v>
      </c>
      <c r="D168">
        <v>0</v>
      </c>
      <c r="E168">
        <v>0</v>
      </c>
      <c r="F168">
        <v>1.0869565217391301E-2</v>
      </c>
      <c r="G168">
        <v>0</v>
      </c>
      <c r="H168">
        <v>0.27717391304347799</v>
      </c>
      <c r="I168">
        <v>0</v>
      </c>
      <c r="J168">
        <v>0.26630434782608697</v>
      </c>
      <c r="K168">
        <v>0</v>
      </c>
      <c r="L168">
        <v>0</v>
      </c>
      <c r="M168">
        <v>8.6956521739130405E-2</v>
      </c>
      <c r="N168">
        <v>0</v>
      </c>
    </row>
    <row r="169" spans="1:14" x14ac:dyDescent="0.25">
      <c r="A169">
        <v>167</v>
      </c>
      <c r="B169">
        <v>0.33242506811989098</v>
      </c>
      <c r="C169">
        <v>2.4523160762942701E-2</v>
      </c>
      <c r="D169">
        <v>0</v>
      </c>
      <c r="E169">
        <v>0</v>
      </c>
      <c r="F169">
        <v>3.5422343324250601E-2</v>
      </c>
      <c r="G169">
        <v>0</v>
      </c>
      <c r="H169">
        <v>0.25340599455040802</v>
      </c>
      <c r="I169">
        <v>0</v>
      </c>
      <c r="J169">
        <v>0.245231607629427</v>
      </c>
      <c r="K169">
        <v>0</v>
      </c>
      <c r="L169">
        <v>0</v>
      </c>
      <c r="M169">
        <v>0.108991825613079</v>
      </c>
      <c r="N169">
        <v>0</v>
      </c>
    </row>
    <row r="170" spans="1:14" x14ac:dyDescent="0.25">
      <c r="A170">
        <v>168</v>
      </c>
      <c r="B170">
        <v>0.308743169398907</v>
      </c>
      <c r="C170">
        <v>4.6448087431693902E-2</v>
      </c>
      <c r="D170">
        <v>0</v>
      </c>
      <c r="E170">
        <v>0</v>
      </c>
      <c r="F170">
        <v>5.4644808743169397E-2</v>
      </c>
      <c r="G170">
        <v>0</v>
      </c>
      <c r="H170">
        <v>0.23497267759562801</v>
      </c>
      <c r="I170">
        <v>0</v>
      </c>
      <c r="J170">
        <v>0.22404371584699401</v>
      </c>
      <c r="K170">
        <v>0</v>
      </c>
      <c r="L170">
        <v>0</v>
      </c>
      <c r="M170">
        <v>0.13114754098360601</v>
      </c>
      <c r="N170">
        <v>0</v>
      </c>
    </row>
    <row r="171" spans="1:14" x14ac:dyDescent="0.25">
      <c r="A171">
        <v>169</v>
      </c>
      <c r="B171">
        <v>0.28767123287671198</v>
      </c>
      <c r="C171">
        <v>7.1232876712328697E-2</v>
      </c>
      <c r="D171">
        <v>0</v>
      </c>
      <c r="E171">
        <v>0</v>
      </c>
      <c r="F171">
        <v>7.6712328767123195E-2</v>
      </c>
      <c r="G171">
        <v>0</v>
      </c>
      <c r="H171">
        <v>0.21369863013698601</v>
      </c>
      <c r="I171">
        <v>0</v>
      </c>
      <c r="J171">
        <v>0.19999999999999901</v>
      </c>
      <c r="K171">
        <v>0</v>
      </c>
      <c r="L171">
        <v>0</v>
      </c>
      <c r="M171">
        <v>0.150684931506849</v>
      </c>
      <c r="N171">
        <v>0</v>
      </c>
    </row>
    <row r="172" spans="1:14" x14ac:dyDescent="0.25">
      <c r="A172">
        <v>170</v>
      </c>
      <c r="B172">
        <v>0.26430517711171603</v>
      </c>
      <c r="C172">
        <v>9.2643051771117105E-2</v>
      </c>
      <c r="D172">
        <v>0</v>
      </c>
      <c r="E172">
        <v>0</v>
      </c>
      <c r="F172">
        <v>0.100817438692098</v>
      </c>
      <c r="G172">
        <v>0</v>
      </c>
      <c r="H172">
        <v>0.18528610354223399</v>
      </c>
      <c r="I172">
        <v>0</v>
      </c>
      <c r="J172">
        <v>0.177111716621253</v>
      </c>
      <c r="K172">
        <v>0</v>
      </c>
      <c r="L172">
        <v>0</v>
      </c>
      <c r="M172">
        <v>0.17983651226158001</v>
      </c>
      <c r="N172">
        <v>0</v>
      </c>
    </row>
    <row r="173" spans="1:14" x14ac:dyDescent="0.25">
      <c r="A173">
        <v>171</v>
      </c>
      <c r="B173">
        <v>0.239782016348773</v>
      </c>
      <c r="C173">
        <v>0.117166212534059</v>
      </c>
      <c r="D173">
        <v>0</v>
      </c>
      <c r="E173">
        <v>0</v>
      </c>
      <c r="F173">
        <v>0.122615803814713</v>
      </c>
      <c r="G173">
        <v>0</v>
      </c>
      <c r="H173">
        <v>0.16621253405994499</v>
      </c>
      <c r="I173">
        <v>0</v>
      </c>
      <c r="J173">
        <v>0.15531335149863701</v>
      </c>
      <c r="K173">
        <v>0</v>
      </c>
      <c r="L173">
        <v>0</v>
      </c>
      <c r="M173">
        <v>0.19891008174386901</v>
      </c>
      <c r="N173">
        <v>0</v>
      </c>
    </row>
    <row r="174" spans="1:14" x14ac:dyDescent="0.25">
      <c r="A174">
        <v>172</v>
      </c>
      <c r="B174">
        <v>0.21798365122615801</v>
      </c>
      <c r="C174">
        <v>0.14168937329700201</v>
      </c>
      <c r="D174">
        <v>0</v>
      </c>
      <c r="E174">
        <v>0</v>
      </c>
      <c r="F174">
        <v>0.144414168937329</v>
      </c>
      <c r="G174">
        <v>0</v>
      </c>
      <c r="H174">
        <v>0.14168937329700201</v>
      </c>
      <c r="I174">
        <v>0</v>
      </c>
      <c r="J174">
        <v>0.13079019073569401</v>
      </c>
      <c r="K174">
        <v>0</v>
      </c>
      <c r="L174">
        <v>0</v>
      </c>
      <c r="M174">
        <v>0.22343324250681099</v>
      </c>
      <c r="N174">
        <v>0</v>
      </c>
    </row>
    <row r="175" spans="1:14" x14ac:dyDescent="0.25">
      <c r="A175">
        <v>173</v>
      </c>
      <c r="B175">
        <v>0.19618528610354199</v>
      </c>
      <c r="C175">
        <v>0.163487738419618</v>
      </c>
      <c r="D175">
        <v>0</v>
      </c>
      <c r="E175">
        <v>0</v>
      </c>
      <c r="F175">
        <v>0.168937329700272</v>
      </c>
      <c r="G175">
        <v>0</v>
      </c>
      <c r="H175">
        <v>0.117166212534059</v>
      </c>
      <c r="I175">
        <v>0</v>
      </c>
      <c r="J175">
        <v>0.108991825613079</v>
      </c>
      <c r="K175">
        <v>0</v>
      </c>
      <c r="L175">
        <v>0</v>
      </c>
      <c r="M175">
        <v>0.245231607629427</v>
      </c>
      <c r="N175">
        <v>0</v>
      </c>
    </row>
    <row r="176" spans="1:14" x14ac:dyDescent="0.25">
      <c r="A176">
        <v>174</v>
      </c>
      <c r="B176">
        <v>0.17166212534059899</v>
      </c>
      <c r="C176">
        <v>0.18528610354223399</v>
      </c>
      <c r="D176">
        <v>0</v>
      </c>
      <c r="E176">
        <v>0</v>
      </c>
      <c r="F176">
        <v>0.19346049046321501</v>
      </c>
      <c r="G176">
        <v>0</v>
      </c>
      <c r="H176">
        <v>9.2643051771117105E-2</v>
      </c>
      <c r="I176">
        <v>0</v>
      </c>
      <c r="J176">
        <v>8.7193460490463198E-2</v>
      </c>
      <c r="K176">
        <v>0</v>
      </c>
      <c r="L176">
        <v>0</v>
      </c>
      <c r="M176">
        <v>0.26975476839237</v>
      </c>
      <c r="N176">
        <v>0</v>
      </c>
    </row>
    <row r="177" spans="1:14" x14ac:dyDescent="0.25">
      <c r="A177">
        <v>175</v>
      </c>
      <c r="B177">
        <v>0.14986376021798301</v>
      </c>
      <c r="C177">
        <v>0.20708446866485</v>
      </c>
      <c r="D177">
        <v>0</v>
      </c>
      <c r="E177">
        <v>0</v>
      </c>
      <c r="F177">
        <v>0.21525885558583099</v>
      </c>
      <c r="G177">
        <v>0</v>
      </c>
      <c r="H177">
        <v>7.35694822888283E-2</v>
      </c>
      <c r="I177">
        <v>0</v>
      </c>
      <c r="J177">
        <v>6.2670299727520404E-2</v>
      </c>
      <c r="K177">
        <v>0</v>
      </c>
      <c r="L177">
        <v>0</v>
      </c>
      <c r="M177">
        <v>0.29155313351498602</v>
      </c>
      <c r="N177">
        <v>0</v>
      </c>
    </row>
    <row r="178" spans="1:14" x14ac:dyDescent="0.25">
      <c r="A178">
        <v>176</v>
      </c>
      <c r="B178">
        <v>0.12841530054644801</v>
      </c>
      <c r="C178">
        <v>0.22950819672131101</v>
      </c>
      <c r="D178">
        <v>0</v>
      </c>
      <c r="E178">
        <v>0</v>
      </c>
      <c r="F178">
        <v>0.23770491803278601</v>
      </c>
      <c r="G178">
        <v>0</v>
      </c>
      <c r="H178">
        <v>5.1912568306010903E-2</v>
      </c>
      <c r="I178">
        <v>0</v>
      </c>
      <c r="J178">
        <v>4.0983606557376998E-2</v>
      </c>
      <c r="K178">
        <v>0</v>
      </c>
      <c r="L178">
        <v>0</v>
      </c>
      <c r="M178">
        <v>0.31147540983606498</v>
      </c>
      <c r="N178">
        <v>0</v>
      </c>
    </row>
    <row r="179" spans="1:14" x14ac:dyDescent="0.25">
      <c r="A179">
        <v>177</v>
      </c>
      <c r="B179">
        <v>0.108991825613079</v>
      </c>
      <c r="C179">
        <v>0.250681198910081</v>
      </c>
      <c r="D179">
        <v>0</v>
      </c>
      <c r="E179">
        <v>0</v>
      </c>
      <c r="F179">
        <v>0.258855585831062</v>
      </c>
      <c r="G179">
        <v>0</v>
      </c>
      <c r="H179">
        <v>2.7247956403269699E-2</v>
      </c>
      <c r="I179">
        <v>0</v>
      </c>
      <c r="J179">
        <v>1.9073569482288801E-2</v>
      </c>
      <c r="K179">
        <v>0</v>
      </c>
      <c r="L179">
        <v>0</v>
      </c>
      <c r="M179">
        <v>0.33514986376021799</v>
      </c>
      <c r="N179">
        <v>0</v>
      </c>
    </row>
    <row r="180" spans="1:14" x14ac:dyDescent="0.25">
      <c r="A180">
        <v>178</v>
      </c>
      <c r="B180">
        <v>8.1300813008129996E-2</v>
      </c>
      <c r="C180">
        <v>0.276422764227642</v>
      </c>
      <c r="D180">
        <v>0</v>
      </c>
      <c r="E180">
        <v>0</v>
      </c>
      <c r="F180">
        <v>0.276422764227642</v>
      </c>
      <c r="G180">
        <v>0</v>
      </c>
      <c r="H180">
        <v>5.4200542005420002E-3</v>
      </c>
      <c r="I180">
        <v>0</v>
      </c>
      <c r="J180">
        <v>1.6260162601626001E-2</v>
      </c>
      <c r="K180">
        <v>0</v>
      </c>
      <c r="L180">
        <v>0</v>
      </c>
      <c r="M180">
        <v>0.344173441734417</v>
      </c>
      <c r="N180">
        <v>0</v>
      </c>
    </row>
    <row r="181" spans="1:14" x14ac:dyDescent="0.25">
      <c r="A181">
        <v>179</v>
      </c>
      <c r="B181">
        <v>5.9620596205962002E-2</v>
      </c>
      <c r="C181">
        <v>0.29810298102980998</v>
      </c>
      <c r="D181">
        <v>0</v>
      </c>
      <c r="E181">
        <v>0</v>
      </c>
      <c r="F181">
        <v>0.27913279132791302</v>
      </c>
      <c r="G181">
        <v>0</v>
      </c>
      <c r="H181">
        <v>0</v>
      </c>
      <c r="I181">
        <v>0</v>
      </c>
      <c r="J181">
        <v>3.2520325203252001E-2</v>
      </c>
      <c r="K181">
        <v>0</v>
      </c>
      <c r="L181">
        <v>0</v>
      </c>
      <c r="M181">
        <v>0.33062330623306202</v>
      </c>
      <c r="N181">
        <v>0</v>
      </c>
    </row>
    <row r="182" spans="1:14" x14ac:dyDescent="0.25">
      <c r="A182">
        <v>180</v>
      </c>
      <c r="B182">
        <v>3.5422343324250601E-2</v>
      </c>
      <c r="C182">
        <v>0.32152588555858302</v>
      </c>
      <c r="D182">
        <v>0</v>
      </c>
      <c r="E182">
        <v>0</v>
      </c>
      <c r="F182">
        <v>0.28065395095367801</v>
      </c>
      <c r="G182">
        <v>0</v>
      </c>
      <c r="H182">
        <v>0</v>
      </c>
      <c r="I182">
        <v>0</v>
      </c>
      <c r="J182">
        <v>5.1771117166212501E-2</v>
      </c>
      <c r="K182">
        <v>0</v>
      </c>
      <c r="L182">
        <v>0</v>
      </c>
      <c r="M182">
        <v>0.31062670299727502</v>
      </c>
      <c r="N182">
        <v>0</v>
      </c>
    </row>
    <row r="183" spans="1:14" x14ac:dyDescent="0.25">
      <c r="A183">
        <v>181</v>
      </c>
      <c r="B183">
        <v>1.09289617486338E-2</v>
      </c>
      <c r="C183">
        <v>0.34699453551912501</v>
      </c>
      <c r="D183">
        <v>0</v>
      </c>
      <c r="E183">
        <v>0</v>
      </c>
      <c r="F183">
        <v>0.286885245901639</v>
      </c>
      <c r="G183">
        <v>0</v>
      </c>
      <c r="H183">
        <v>0</v>
      </c>
      <c r="I183">
        <v>0</v>
      </c>
      <c r="J183">
        <v>6.0109289617486301E-2</v>
      </c>
      <c r="K183">
        <v>0</v>
      </c>
      <c r="L183">
        <v>0</v>
      </c>
      <c r="M183">
        <v>0.29508196721311403</v>
      </c>
      <c r="N183">
        <v>0</v>
      </c>
    </row>
    <row r="184" spans="1:14" x14ac:dyDescent="0.25">
      <c r="A184">
        <v>182</v>
      </c>
      <c r="B184">
        <v>8.21917808219178E-3</v>
      </c>
      <c r="C184">
        <v>0.34794520547945201</v>
      </c>
      <c r="D184">
        <v>0</v>
      </c>
      <c r="E184">
        <v>0</v>
      </c>
      <c r="F184">
        <v>0.27945205479452001</v>
      </c>
      <c r="G184">
        <v>0</v>
      </c>
      <c r="H184">
        <v>8.21917808219178E-3</v>
      </c>
      <c r="I184">
        <v>0</v>
      </c>
      <c r="J184">
        <v>8.7671232876712302E-2</v>
      </c>
      <c r="K184">
        <v>0</v>
      </c>
      <c r="L184">
        <v>0</v>
      </c>
      <c r="M184">
        <v>0.26849315068493101</v>
      </c>
      <c r="N184">
        <v>0</v>
      </c>
    </row>
    <row r="185" spans="1:14" x14ac:dyDescent="0.25">
      <c r="A185">
        <v>183</v>
      </c>
      <c r="B185">
        <v>3.2967032967032898E-2</v>
      </c>
      <c r="C185">
        <v>0.32417582417582402</v>
      </c>
      <c r="D185">
        <v>0</v>
      </c>
      <c r="E185">
        <v>0</v>
      </c>
      <c r="F185">
        <v>0.25549450549450498</v>
      </c>
      <c r="G185">
        <v>0</v>
      </c>
      <c r="H185">
        <v>2.7472527472527399E-2</v>
      </c>
      <c r="I185">
        <v>0</v>
      </c>
      <c r="J185">
        <v>0.109890109890109</v>
      </c>
      <c r="K185">
        <v>0</v>
      </c>
      <c r="L185">
        <v>0</v>
      </c>
      <c r="M185">
        <v>0.25</v>
      </c>
      <c r="N185">
        <v>0</v>
      </c>
    </row>
    <row r="186" spans="1:14" x14ac:dyDescent="0.25">
      <c r="A186">
        <v>184</v>
      </c>
      <c r="B186">
        <v>5.4945054945054903E-2</v>
      </c>
      <c r="C186">
        <v>0.30219780219780201</v>
      </c>
      <c r="D186">
        <v>0</v>
      </c>
      <c r="E186">
        <v>0</v>
      </c>
      <c r="F186">
        <v>0.23351648351648299</v>
      </c>
      <c r="G186">
        <v>0</v>
      </c>
      <c r="H186">
        <v>4.94505494505494E-2</v>
      </c>
      <c r="I186">
        <v>0</v>
      </c>
      <c r="J186">
        <v>0.13186813186813101</v>
      </c>
      <c r="K186">
        <v>0</v>
      </c>
      <c r="L186">
        <v>0</v>
      </c>
      <c r="M186">
        <v>0.22802197802197799</v>
      </c>
      <c r="N186">
        <v>0</v>
      </c>
    </row>
    <row r="187" spans="1:14" x14ac:dyDescent="0.25">
      <c r="A187">
        <v>185</v>
      </c>
      <c r="B187">
        <v>7.6712328767123195E-2</v>
      </c>
      <c r="C187">
        <v>0.27945205479452001</v>
      </c>
      <c r="D187">
        <v>0</v>
      </c>
      <c r="E187">
        <v>0</v>
      </c>
      <c r="F187">
        <v>0.21095890410958901</v>
      </c>
      <c r="G187">
        <v>0</v>
      </c>
      <c r="H187">
        <v>7.3972602739726001E-2</v>
      </c>
      <c r="I187">
        <v>0</v>
      </c>
      <c r="J187">
        <v>0.156164383561643</v>
      </c>
      <c r="K187">
        <v>0</v>
      </c>
      <c r="L187">
        <v>0</v>
      </c>
      <c r="M187">
        <v>0.20273972602739701</v>
      </c>
      <c r="N187">
        <v>0</v>
      </c>
    </row>
    <row r="188" spans="1:14" x14ac:dyDescent="0.25">
      <c r="A188">
        <v>186</v>
      </c>
      <c r="B188">
        <v>0.10136986301369801</v>
      </c>
      <c r="C188">
        <v>0.25753424657534202</v>
      </c>
      <c r="D188">
        <v>0</v>
      </c>
      <c r="E188">
        <v>0</v>
      </c>
      <c r="F188">
        <v>0.18630136986301299</v>
      </c>
      <c r="G188">
        <v>0</v>
      </c>
      <c r="H188">
        <v>9.5890410958904104E-2</v>
      </c>
      <c r="I188">
        <v>0</v>
      </c>
      <c r="J188">
        <v>0.17808219178082099</v>
      </c>
      <c r="K188">
        <v>0</v>
      </c>
      <c r="L188">
        <v>0</v>
      </c>
      <c r="M188">
        <v>0.18082191780821899</v>
      </c>
      <c r="N188">
        <v>0</v>
      </c>
    </row>
    <row r="189" spans="1:14" x14ac:dyDescent="0.25">
      <c r="A189">
        <v>187</v>
      </c>
      <c r="B189">
        <v>0.12362637362637301</v>
      </c>
      <c r="C189">
        <v>0.23076923076923</v>
      </c>
      <c r="D189">
        <v>0</v>
      </c>
      <c r="E189">
        <v>0</v>
      </c>
      <c r="F189">
        <v>0.16208791208791201</v>
      </c>
      <c r="G189">
        <v>0</v>
      </c>
      <c r="H189">
        <v>0.12087912087912001</v>
      </c>
      <c r="I189">
        <v>0</v>
      </c>
      <c r="J189">
        <v>0.20329670329670299</v>
      </c>
      <c r="K189">
        <v>0</v>
      </c>
      <c r="L189">
        <v>0</v>
      </c>
      <c r="M189">
        <v>0.159340659340659</v>
      </c>
      <c r="N189">
        <v>0</v>
      </c>
    </row>
    <row r="190" spans="1:14" x14ac:dyDescent="0.25">
      <c r="A190">
        <v>188</v>
      </c>
      <c r="B190">
        <v>0.14480874316939801</v>
      </c>
      <c r="C190">
        <v>0.210382513661202</v>
      </c>
      <c r="D190">
        <v>0</v>
      </c>
      <c r="E190">
        <v>0</v>
      </c>
      <c r="F190">
        <v>0.14207650273224001</v>
      </c>
      <c r="G190">
        <v>0</v>
      </c>
      <c r="H190">
        <v>0.14207650273224001</v>
      </c>
      <c r="I190">
        <v>0</v>
      </c>
      <c r="J190">
        <v>0.22404371584699401</v>
      </c>
      <c r="K190">
        <v>0</v>
      </c>
      <c r="L190">
        <v>0</v>
      </c>
      <c r="M190">
        <v>0.13661202185792301</v>
      </c>
      <c r="N190">
        <v>0</v>
      </c>
    </row>
    <row r="191" spans="1:14" x14ac:dyDescent="0.25">
      <c r="A191">
        <v>189</v>
      </c>
      <c r="B191">
        <v>0.17079889807162499</v>
      </c>
      <c r="C191">
        <v>0.18732782369146</v>
      </c>
      <c r="D191">
        <v>0</v>
      </c>
      <c r="E191">
        <v>0</v>
      </c>
      <c r="F191">
        <v>0.118457300275482</v>
      </c>
      <c r="G191">
        <v>0</v>
      </c>
      <c r="H191">
        <v>0.16804407713498601</v>
      </c>
      <c r="I191">
        <v>0</v>
      </c>
      <c r="J191">
        <v>0.24793388429752</v>
      </c>
      <c r="K191">
        <v>0</v>
      </c>
      <c r="L191">
        <v>0</v>
      </c>
      <c r="M191">
        <v>0.107438016528925</v>
      </c>
      <c r="N191">
        <v>0</v>
      </c>
    </row>
    <row r="192" spans="1:14" x14ac:dyDescent="0.25">
      <c r="A192">
        <v>190</v>
      </c>
      <c r="B192">
        <v>0.19230769230769201</v>
      </c>
      <c r="C192">
        <v>0.164835164835164</v>
      </c>
      <c r="D192">
        <v>0</v>
      </c>
      <c r="E192">
        <v>0</v>
      </c>
      <c r="F192">
        <v>9.8901098901098897E-2</v>
      </c>
      <c r="G192">
        <v>0</v>
      </c>
      <c r="H192">
        <v>0.18681318681318601</v>
      </c>
      <c r="I192">
        <v>0</v>
      </c>
      <c r="J192">
        <v>0.26648351648351598</v>
      </c>
      <c r="K192">
        <v>0</v>
      </c>
      <c r="L192">
        <v>0</v>
      </c>
      <c r="M192">
        <v>9.0659340659340601E-2</v>
      </c>
      <c r="N192">
        <v>0</v>
      </c>
    </row>
    <row r="193" spans="1:14" x14ac:dyDescent="0.25">
      <c r="A193">
        <v>191</v>
      </c>
      <c r="B193">
        <v>0.21369863013698601</v>
      </c>
      <c r="C193">
        <v>0.142465753424657</v>
      </c>
      <c r="D193">
        <v>0</v>
      </c>
      <c r="E193">
        <v>0</v>
      </c>
      <c r="F193">
        <v>7.1232876712328697E-2</v>
      </c>
      <c r="G193">
        <v>0</v>
      </c>
      <c r="H193">
        <v>0.21095890410958901</v>
      </c>
      <c r="I193">
        <v>0</v>
      </c>
      <c r="J193">
        <v>0.295890410958904</v>
      </c>
      <c r="K193">
        <v>0</v>
      </c>
      <c r="L193">
        <v>0</v>
      </c>
      <c r="M193">
        <v>6.5753424657534199E-2</v>
      </c>
      <c r="N193">
        <v>0</v>
      </c>
    </row>
    <row r="194" spans="1:14" x14ac:dyDescent="0.25">
      <c r="A194">
        <v>192</v>
      </c>
      <c r="B194">
        <v>0.23770491803278601</v>
      </c>
      <c r="C194">
        <v>0.11748633879781401</v>
      </c>
      <c r="D194">
        <v>0</v>
      </c>
      <c r="E194">
        <v>0</v>
      </c>
      <c r="F194">
        <v>4.9180327868852403E-2</v>
      </c>
      <c r="G194">
        <v>0</v>
      </c>
      <c r="H194">
        <v>0.23224043715846901</v>
      </c>
      <c r="I194">
        <v>0</v>
      </c>
      <c r="J194">
        <v>0.31693989071038198</v>
      </c>
      <c r="K194">
        <v>0</v>
      </c>
      <c r="L194">
        <v>0</v>
      </c>
      <c r="M194">
        <v>4.6448087431693902E-2</v>
      </c>
      <c r="N194">
        <v>0</v>
      </c>
    </row>
    <row r="195" spans="1:14" x14ac:dyDescent="0.25">
      <c r="A195">
        <v>193</v>
      </c>
      <c r="B195">
        <v>0.26098901098901101</v>
      </c>
      <c r="C195">
        <v>9.6153846153846104E-2</v>
      </c>
      <c r="D195">
        <v>0</v>
      </c>
      <c r="E195">
        <v>0</v>
      </c>
      <c r="F195">
        <v>2.7472527472527399E-2</v>
      </c>
      <c r="G195">
        <v>0</v>
      </c>
      <c r="H195">
        <v>0.25549450549450498</v>
      </c>
      <c r="I195">
        <v>0</v>
      </c>
      <c r="J195">
        <v>0.34065934065934</v>
      </c>
      <c r="K195">
        <v>0</v>
      </c>
      <c r="L195">
        <v>0</v>
      </c>
      <c r="M195">
        <v>1.9230769230769201E-2</v>
      </c>
      <c r="N195">
        <v>0</v>
      </c>
    </row>
    <row r="196" spans="1:14" x14ac:dyDescent="0.25">
      <c r="A196">
        <v>194</v>
      </c>
      <c r="B196">
        <v>0.28296703296703302</v>
      </c>
      <c r="C196">
        <v>7.4175824175824107E-2</v>
      </c>
      <c r="D196">
        <v>0</v>
      </c>
      <c r="E196">
        <v>0</v>
      </c>
      <c r="F196">
        <v>5.4945054945054897E-3</v>
      </c>
      <c r="G196">
        <v>0</v>
      </c>
      <c r="H196">
        <v>0.28021978021978</v>
      </c>
      <c r="I196">
        <v>0</v>
      </c>
      <c r="J196">
        <v>0.35714285714285698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>
        <v>195</v>
      </c>
      <c r="B197">
        <v>0.30601092896174797</v>
      </c>
      <c r="C197">
        <v>4.9180327868852403E-2</v>
      </c>
      <c r="D197">
        <v>0</v>
      </c>
      <c r="E197">
        <v>0</v>
      </c>
      <c r="F197">
        <v>0</v>
      </c>
      <c r="G197">
        <v>0</v>
      </c>
      <c r="H197">
        <v>0.28415300546448002</v>
      </c>
      <c r="I197">
        <v>0</v>
      </c>
      <c r="J197">
        <v>0.34699453551912501</v>
      </c>
      <c r="K197">
        <v>0</v>
      </c>
      <c r="L197">
        <v>0</v>
      </c>
      <c r="M197">
        <v>1.3661202185792301E-2</v>
      </c>
      <c r="N197">
        <v>0</v>
      </c>
    </row>
    <row r="198" spans="1:14" x14ac:dyDescent="0.25">
      <c r="A198">
        <v>196</v>
      </c>
      <c r="B198">
        <v>0.32876712328767099</v>
      </c>
      <c r="C198">
        <v>2.7397260273972601E-2</v>
      </c>
      <c r="D198">
        <v>0</v>
      </c>
      <c r="E198">
        <v>0</v>
      </c>
      <c r="F198">
        <v>0</v>
      </c>
      <c r="G198">
        <v>0</v>
      </c>
      <c r="H198">
        <v>0.28493150684931501</v>
      </c>
      <c r="I198">
        <v>0</v>
      </c>
      <c r="J198">
        <v>0.32328767123287599</v>
      </c>
      <c r="K198">
        <v>0</v>
      </c>
      <c r="L198">
        <v>0</v>
      </c>
      <c r="M198">
        <v>3.56164383561643E-2</v>
      </c>
      <c r="N198">
        <v>0</v>
      </c>
    </row>
    <row r="199" spans="1:14" x14ac:dyDescent="0.25">
      <c r="A199">
        <v>197</v>
      </c>
      <c r="B199">
        <v>0.33967391304347799</v>
      </c>
      <c r="C199">
        <v>1.9021739130434701E-2</v>
      </c>
      <c r="D199">
        <v>0</v>
      </c>
      <c r="E199">
        <v>0</v>
      </c>
      <c r="F199">
        <v>0</v>
      </c>
      <c r="G199">
        <v>0</v>
      </c>
      <c r="H199">
        <v>0.282608695652173</v>
      </c>
      <c r="I199">
        <v>0</v>
      </c>
      <c r="J199">
        <v>0.29891304347825998</v>
      </c>
      <c r="K199">
        <v>0</v>
      </c>
      <c r="L199">
        <v>0</v>
      </c>
      <c r="M199">
        <v>5.9782608695652099E-2</v>
      </c>
      <c r="N199">
        <v>0</v>
      </c>
    </row>
    <row r="200" spans="1:14" x14ac:dyDescent="0.25">
      <c r="A200">
        <v>198</v>
      </c>
      <c r="B200">
        <v>0.32425068119890998</v>
      </c>
      <c r="C200">
        <v>3.2697547683923703E-2</v>
      </c>
      <c r="D200">
        <v>0</v>
      </c>
      <c r="E200">
        <v>0</v>
      </c>
      <c r="F200">
        <v>1.3623978201634799E-2</v>
      </c>
      <c r="G200">
        <v>0</v>
      </c>
      <c r="H200">
        <v>0.26975476839237</v>
      </c>
      <c r="I200">
        <v>0</v>
      </c>
      <c r="J200">
        <v>0.277929155313351</v>
      </c>
      <c r="K200">
        <v>0</v>
      </c>
      <c r="L200">
        <v>0</v>
      </c>
      <c r="M200">
        <v>8.1743869209809195E-2</v>
      </c>
      <c r="N200">
        <v>0</v>
      </c>
    </row>
    <row r="201" spans="1:14" x14ac:dyDescent="0.25">
      <c r="A201">
        <v>199</v>
      </c>
      <c r="B201">
        <v>0.301369863013698</v>
      </c>
      <c r="C201">
        <v>5.7534246575342403E-2</v>
      </c>
      <c r="D201">
        <v>0</v>
      </c>
      <c r="E201">
        <v>0</v>
      </c>
      <c r="F201">
        <v>3.56164383561643E-2</v>
      </c>
      <c r="G201">
        <v>0</v>
      </c>
      <c r="H201">
        <v>0.24657534246575299</v>
      </c>
      <c r="I201">
        <v>0</v>
      </c>
      <c r="J201">
        <v>0.25479452054794499</v>
      </c>
      <c r="K201">
        <v>0</v>
      </c>
      <c r="L201">
        <v>0</v>
      </c>
      <c r="M201">
        <v>0.104109589041095</v>
      </c>
      <c r="N201">
        <v>0</v>
      </c>
    </row>
    <row r="202" spans="1:14" x14ac:dyDescent="0.25">
      <c r="A202">
        <v>200</v>
      </c>
      <c r="B202">
        <v>0.27868852459016302</v>
      </c>
      <c r="C202">
        <v>7.6502732240437105E-2</v>
      </c>
      <c r="D202">
        <v>0</v>
      </c>
      <c r="E202">
        <v>0</v>
      </c>
      <c r="F202">
        <v>6.0109289617486301E-2</v>
      </c>
      <c r="G202">
        <v>0</v>
      </c>
      <c r="H202">
        <v>0.22131147540983601</v>
      </c>
      <c r="I202">
        <v>0</v>
      </c>
      <c r="J202">
        <v>0.23224043715846901</v>
      </c>
      <c r="K202">
        <v>0</v>
      </c>
      <c r="L202">
        <v>0</v>
      </c>
      <c r="M202">
        <v>0.13114754098360601</v>
      </c>
      <c r="N202">
        <v>0</v>
      </c>
    </row>
    <row r="203" spans="1:14" x14ac:dyDescent="0.25">
      <c r="A203">
        <v>201</v>
      </c>
      <c r="B203">
        <v>0.25340599455040802</v>
      </c>
      <c r="C203">
        <v>0.100817438692098</v>
      </c>
      <c r="D203">
        <v>0</v>
      </c>
      <c r="E203">
        <v>0</v>
      </c>
      <c r="F203">
        <v>8.4468664850136196E-2</v>
      </c>
      <c r="G203">
        <v>0</v>
      </c>
      <c r="H203">
        <v>0.19891008174386901</v>
      </c>
      <c r="I203">
        <v>0</v>
      </c>
      <c r="J203">
        <v>0.20980926430517699</v>
      </c>
      <c r="K203">
        <v>0</v>
      </c>
      <c r="L203">
        <v>0</v>
      </c>
      <c r="M203">
        <v>0.15258855585830999</v>
      </c>
      <c r="N203">
        <v>0</v>
      </c>
    </row>
    <row r="204" spans="1:14" x14ac:dyDescent="0.25">
      <c r="A204">
        <v>202</v>
      </c>
      <c r="B204">
        <v>0.23224043715846901</v>
      </c>
      <c r="C204">
        <v>0.12295081967213101</v>
      </c>
      <c r="D204">
        <v>0</v>
      </c>
      <c r="E204">
        <v>0</v>
      </c>
      <c r="F204">
        <v>0.10655737704918</v>
      </c>
      <c r="G204">
        <v>0</v>
      </c>
      <c r="H204">
        <v>0.18032786885245899</v>
      </c>
      <c r="I204">
        <v>0</v>
      </c>
      <c r="J204">
        <v>0.185792349726775</v>
      </c>
      <c r="K204">
        <v>0</v>
      </c>
      <c r="L204">
        <v>0</v>
      </c>
      <c r="M204">
        <v>0.17213114754098299</v>
      </c>
      <c r="N204">
        <v>0</v>
      </c>
    </row>
    <row r="205" spans="1:14" x14ac:dyDescent="0.25">
      <c r="A205">
        <v>203</v>
      </c>
      <c r="B205">
        <v>0.21195652173912999</v>
      </c>
      <c r="C205">
        <v>0.14402173913043401</v>
      </c>
      <c r="D205">
        <v>0</v>
      </c>
      <c r="E205">
        <v>0</v>
      </c>
      <c r="F205">
        <v>0.12771739130434701</v>
      </c>
      <c r="G205">
        <v>0</v>
      </c>
      <c r="H205">
        <v>0.154891304347826</v>
      </c>
      <c r="I205">
        <v>0</v>
      </c>
      <c r="J205">
        <v>0.16304347826086901</v>
      </c>
      <c r="K205">
        <v>0</v>
      </c>
      <c r="L205">
        <v>0</v>
      </c>
      <c r="M205">
        <v>0.19836956521739099</v>
      </c>
      <c r="N205">
        <v>0</v>
      </c>
    </row>
    <row r="206" spans="1:14" x14ac:dyDescent="0.25">
      <c r="A206">
        <v>204</v>
      </c>
      <c r="B206">
        <v>0.18681318681318601</v>
      </c>
      <c r="C206">
        <v>0.16758241758241699</v>
      </c>
      <c r="D206">
        <v>0</v>
      </c>
      <c r="E206">
        <v>0</v>
      </c>
      <c r="F206">
        <v>0.15109890109890101</v>
      </c>
      <c r="G206">
        <v>0</v>
      </c>
      <c r="H206">
        <v>0.13186813186813101</v>
      </c>
      <c r="I206">
        <v>0</v>
      </c>
      <c r="J206">
        <v>0.14285714285714199</v>
      </c>
      <c r="K206">
        <v>0</v>
      </c>
      <c r="L206">
        <v>0</v>
      </c>
      <c r="M206">
        <v>0.219780219780219</v>
      </c>
      <c r="N206">
        <v>0</v>
      </c>
    </row>
    <row r="207" spans="1:14" x14ac:dyDescent="0.25">
      <c r="A207">
        <v>205</v>
      </c>
      <c r="B207">
        <v>0.167123287671232</v>
      </c>
      <c r="C207">
        <v>0.19178082191780799</v>
      </c>
      <c r="D207">
        <v>0</v>
      </c>
      <c r="E207">
        <v>0</v>
      </c>
      <c r="F207">
        <v>0.17260273972602699</v>
      </c>
      <c r="G207">
        <v>0</v>
      </c>
      <c r="H207">
        <v>0.10958904109589</v>
      </c>
      <c r="I207">
        <v>0</v>
      </c>
      <c r="J207">
        <v>0.117808219178082</v>
      </c>
      <c r="K207">
        <v>0</v>
      </c>
      <c r="L207">
        <v>0</v>
      </c>
      <c r="M207">
        <v>0.241095890410958</v>
      </c>
      <c r="N207">
        <v>0</v>
      </c>
    </row>
    <row r="208" spans="1:14" x14ac:dyDescent="0.25">
      <c r="A208">
        <v>206</v>
      </c>
      <c r="B208">
        <v>0.14207650273224001</v>
      </c>
      <c r="C208">
        <v>0.21311475409836</v>
      </c>
      <c r="D208">
        <v>0</v>
      </c>
      <c r="E208">
        <v>0</v>
      </c>
      <c r="F208">
        <v>0.196721311475409</v>
      </c>
      <c r="G208">
        <v>0</v>
      </c>
      <c r="H208">
        <v>8.7431693989070997E-2</v>
      </c>
      <c r="I208">
        <v>0</v>
      </c>
      <c r="J208">
        <v>9.5628415300546402E-2</v>
      </c>
      <c r="K208">
        <v>0</v>
      </c>
      <c r="L208">
        <v>0</v>
      </c>
      <c r="M208">
        <v>0.26502732240437099</v>
      </c>
      <c r="N208">
        <v>0</v>
      </c>
    </row>
    <row r="209" spans="1:14" x14ac:dyDescent="0.25">
      <c r="A209">
        <v>207</v>
      </c>
      <c r="B209">
        <v>0.117808219178082</v>
      </c>
      <c r="C209">
        <v>0.238356164383561</v>
      </c>
      <c r="D209">
        <v>0</v>
      </c>
      <c r="E209">
        <v>0</v>
      </c>
      <c r="F209">
        <v>0.221917808219178</v>
      </c>
      <c r="G209">
        <v>0</v>
      </c>
      <c r="H209">
        <v>6.3013698630136894E-2</v>
      </c>
      <c r="I209">
        <v>0</v>
      </c>
      <c r="J209">
        <v>7.1232876712328697E-2</v>
      </c>
      <c r="K209">
        <v>0</v>
      </c>
      <c r="L209">
        <v>0</v>
      </c>
      <c r="M209">
        <v>0.28767123287671198</v>
      </c>
      <c r="N209">
        <v>0</v>
      </c>
    </row>
    <row r="210" spans="1:14" x14ac:dyDescent="0.25">
      <c r="A210">
        <v>208</v>
      </c>
      <c r="B210">
        <v>9.3406593406593394E-2</v>
      </c>
      <c r="C210">
        <v>0.26098901098901101</v>
      </c>
      <c r="D210">
        <v>0</v>
      </c>
      <c r="E210">
        <v>0</v>
      </c>
      <c r="F210">
        <v>0.244505494505494</v>
      </c>
      <c r="G210">
        <v>0</v>
      </c>
      <c r="H210">
        <v>4.1208791208791201E-2</v>
      </c>
      <c r="I210">
        <v>0</v>
      </c>
      <c r="J210">
        <v>4.94505494505494E-2</v>
      </c>
      <c r="K210">
        <v>0</v>
      </c>
      <c r="L210">
        <v>0</v>
      </c>
      <c r="M210">
        <v>0.31043956043956</v>
      </c>
      <c r="N210">
        <v>0</v>
      </c>
    </row>
    <row r="211" spans="1:14" x14ac:dyDescent="0.25">
      <c r="A211">
        <v>209</v>
      </c>
      <c r="B211">
        <v>7.3770491803278604E-2</v>
      </c>
      <c r="C211">
        <v>0.281420765027322</v>
      </c>
      <c r="D211">
        <v>0</v>
      </c>
      <c r="E211">
        <v>0</v>
      </c>
      <c r="F211">
        <v>0.26502732240437099</v>
      </c>
      <c r="G211">
        <v>0</v>
      </c>
      <c r="H211">
        <v>1.91256830601092E-2</v>
      </c>
      <c r="I211">
        <v>0</v>
      </c>
      <c r="J211">
        <v>2.7322404371584699E-2</v>
      </c>
      <c r="K211">
        <v>0</v>
      </c>
      <c r="L211">
        <v>0</v>
      </c>
      <c r="M211">
        <v>0.33333333333333298</v>
      </c>
      <c r="N211">
        <v>0</v>
      </c>
    </row>
    <row r="212" spans="1:14" x14ac:dyDescent="0.25">
      <c r="A212">
        <v>210</v>
      </c>
      <c r="B212">
        <v>4.93150684931506E-2</v>
      </c>
      <c r="C212">
        <v>0.306849315068493</v>
      </c>
      <c r="D212">
        <v>0</v>
      </c>
      <c r="E212">
        <v>0</v>
      </c>
      <c r="F212">
        <v>0.28219178082191698</v>
      </c>
      <c r="G212">
        <v>0</v>
      </c>
      <c r="H212">
        <v>0</v>
      </c>
      <c r="I212">
        <v>0</v>
      </c>
      <c r="J212">
        <v>1.3698630136986301E-2</v>
      </c>
      <c r="K212">
        <v>0</v>
      </c>
      <c r="L212">
        <v>0</v>
      </c>
      <c r="M212">
        <v>0.34794520547945201</v>
      </c>
      <c r="N212">
        <v>0</v>
      </c>
    </row>
    <row r="213" spans="1:14" x14ac:dyDescent="0.25">
      <c r="A213">
        <v>211</v>
      </c>
      <c r="B213">
        <v>3.2967032967032898E-2</v>
      </c>
      <c r="C213">
        <v>0.329670329670329</v>
      </c>
      <c r="D213">
        <v>0</v>
      </c>
      <c r="E213">
        <v>0</v>
      </c>
      <c r="F213">
        <v>0.28296703296703302</v>
      </c>
      <c r="G213">
        <v>0</v>
      </c>
      <c r="H213">
        <v>0</v>
      </c>
      <c r="I213">
        <v>0</v>
      </c>
      <c r="J213">
        <v>2.19780219780219E-2</v>
      </c>
      <c r="K213">
        <v>0</v>
      </c>
      <c r="L213">
        <v>0</v>
      </c>
      <c r="M213">
        <v>0.33241758241758201</v>
      </c>
      <c r="N213">
        <v>0</v>
      </c>
    </row>
    <row r="214" spans="1:14" x14ac:dyDescent="0.25">
      <c r="A214">
        <v>212</v>
      </c>
      <c r="B214">
        <v>5.4945054945054897E-3</v>
      </c>
      <c r="C214">
        <v>0.35164835164835101</v>
      </c>
      <c r="D214">
        <v>0</v>
      </c>
      <c r="E214">
        <v>0</v>
      </c>
      <c r="F214">
        <v>0.28571428571428498</v>
      </c>
      <c r="G214">
        <v>0</v>
      </c>
      <c r="H214">
        <v>0</v>
      </c>
      <c r="I214">
        <v>0</v>
      </c>
      <c r="J214">
        <v>4.6703296703296697E-2</v>
      </c>
      <c r="K214">
        <v>0</v>
      </c>
      <c r="L214">
        <v>0</v>
      </c>
      <c r="M214">
        <v>0.31043956043956</v>
      </c>
      <c r="N214">
        <v>0</v>
      </c>
    </row>
    <row r="215" spans="1:14" x14ac:dyDescent="0.25">
      <c r="A215">
        <v>213</v>
      </c>
      <c r="B215">
        <v>5.5401662049861496E-3</v>
      </c>
      <c r="C215">
        <v>0.35180055401662003</v>
      </c>
      <c r="D215">
        <v>0</v>
      </c>
      <c r="E215">
        <v>0</v>
      </c>
      <c r="F215">
        <v>0.27146814404432101</v>
      </c>
      <c r="G215">
        <v>0</v>
      </c>
      <c r="H215">
        <v>1.3850415512465301E-2</v>
      </c>
      <c r="I215">
        <v>0</v>
      </c>
      <c r="J215">
        <v>6.9252077562326805E-2</v>
      </c>
      <c r="K215">
        <v>0</v>
      </c>
      <c r="L215">
        <v>0</v>
      </c>
      <c r="M215">
        <v>0.28808864265927903</v>
      </c>
      <c r="N215">
        <v>0</v>
      </c>
    </row>
    <row r="216" spans="1:14" x14ac:dyDescent="0.25">
      <c r="A216">
        <v>214</v>
      </c>
      <c r="B216">
        <v>2.7548209366391099E-2</v>
      </c>
      <c r="C216">
        <v>0.330578512396694</v>
      </c>
      <c r="D216">
        <v>0</v>
      </c>
      <c r="E216">
        <v>0</v>
      </c>
      <c r="F216">
        <v>0.24242424242424199</v>
      </c>
      <c r="G216">
        <v>0</v>
      </c>
      <c r="H216">
        <v>3.5812672176308499E-2</v>
      </c>
      <c r="I216">
        <v>0</v>
      </c>
      <c r="J216">
        <v>9.6418732782369093E-2</v>
      </c>
      <c r="K216">
        <v>0</v>
      </c>
      <c r="L216">
        <v>0</v>
      </c>
      <c r="M216">
        <v>0.26721763085399403</v>
      </c>
      <c r="N216">
        <v>0</v>
      </c>
    </row>
    <row r="217" spans="1:14" x14ac:dyDescent="0.25">
      <c r="A217">
        <v>215</v>
      </c>
      <c r="B217">
        <v>4.94505494505494E-2</v>
      </c>
      <c r="C217">
        <v>0.30769230769230699</v>
      </c>
      <c r="D217">
        <v>0</v>
      </c>
      <c r="E217">
        <v>0</v>
      </c>
      <c r="F217">
        <v>0.225274725274725</v>
      </c>
      <c r="G217">
        <v>0</v>
      </c>
      <c r="H217">
        <v>6.0439560439560398E-2</v>
      </c>
      <c r="I217">
        <v>0</v>
      </c>
      <c r="J217">
        <v>0.115384615384615</v>
      </c>
      <c r="K217">
        <v>0</v>
      </c>
      <c r="L217">
        <v>0</v>
      </c>
      <c r="M217">
        <v>0.24175824175824101</v>
      </c>
      <c r="N217">
        <v>0</v>
      </c>
    </row>
    <row r="218" spans="1:14" x14ac:dyDescent="0.25">
      <c r="A218">
        <v>216</v>
      </c>
      <c r="B218">
        <v>7.4585635359115998E-2</v>
      </c>
      <c r="C218">
        <v>0.287292817679558</v>
      </c>
      <c r="D218">
        <v>0</v>
      </c>
      <c r="E218">
        <v>0</v>
      </c>
      <c r="F218">
        <v>0.20441988950276199</v>
      </c>
      <c r="G218">
        <v>0</v>
      </c>
      <c r="H218">
        <v>8.0110497237568995E-2</v>
      </c>
      <c r="I218">
        <v>0</v>
      </c>
      <c r="J218">
        <v>0.138121546961325</v>
      </c>
      <c r="K218">
        <v>0</v>
      </c>
      <c r="L218">
        <v>0</v>
      </c>
      <c r="M218">
        <v>0.21546961325966801</v>
      </c>
      <c r="N218">
        <v>0</v>
      </c>
    </row>
    <row r="219" spans="1:14" x14ac:dyDescent="0.25">
      <c r="A219">
        <v>217</v>
      </c>
      <c r="B219">
        <v>9.6418732782369093E-2</v>
      </c>
      <c r="C219">
        <v>0.26446280991735499</v>
      </c>
      <c r="D219">
        <v>0</v>
      </c>
      <c r="E219">
        <v>0</v>
      </c>
      <c r="F219">
        <v>0.17906336088154201</v>
      </c>
      <c r="G219">
        <v>0</v>
      </c>
      <c r="H219">
        <v>0.104683195592286</v>
      </c>
      <c r="I219">
        <v>0</v>
      </c>
      <c r="J219">
        <v>0.15977961432506799</v>
      </c>
      <c r="K219">
        <v>0</v>
      </c>
      <c r="L219">
        <v>0</v>
      </c>
      <c r="M219">
        <v>0.195592286501377</v>
      </c>
      <c r="N219">
        <v>0</v>
      </c>
    </row>
    <row r="220" spans="1:14" x14ac:dyDescent="0.25">
      <c r="A220">
        <v>218</v>
      </c>
      <c r="B220">
        <v>0.117808219178082</v>
      </c>
      <c r="C220">
        <v>0.241095890410958</v>
      </c>
      <c r="D220">
        <v>0</v>
      </c>
      <c r="E220">
        <v>0</v>
      </c>
      <c r="F220">
        <v>0.156164383561643</v>
      </c>
      <c r="G220">
        <v>0</v>
      </c>
      <c r="H220">
        <v>0.12876712328767101</v>
      </c>
      <c r="I220">
        <v>0</v>
      </c>
      <c r="J220">
        <v>0.18356164383561599</v>
      </c>
      <c r="K220">
        <v>0</v>
      </c>
      <c r="L220">
        <v>0</v>
      </c>
      <c r="M220">
        <v>0.17260273972602699</v>
      </c>
      <c r="N220">
        <v>0</v>
      </c>
    </row>
    <row r="221" spans="1:14" x14ac:dyDescent="0.25">
      <c r="A221">
        <v>219</v>
      </c>
      <c r="B221">
        <v>0.143250688705234</v>
      </c>
      <c r="C221">
        <v>0.22038567493112901</v>
      </c>
      <c r="D221">
        <v>0</v>
      </c>
      <c r="E221">
        <v>0</v>
      </c>
      <c r="F221">
        <v>0.132231404958677</v>
      </c>
      <c r="G221">
        <v>0</v>
      </c>
      <c r="H221">
        <v>0.14876033057851201</v>
      </c>
      <c r="I221">
        <v>0</v>
      </c>
      <c r="J221">
        <v>0.206611570247933</v>
      </c>
      <c r="K221">
        <v>0</v>
      </c>
      <c r="L221">
        <v>0</v>
      </c>
      <c r="M221">
        <v>0.14876033057851201</v>
      </c>
      <c r="N221">
        <v>0</v>
      </c>
    </row>
    <row r="222" spans="1:14" x14ac:dyDescent="0.25">
      <c r="A222">
        <v>220</v>
      </c>
      <c r="B222">
        <v>0.165289256198347</v>
      </c>
      <c r="C222">
        <v>0.19834710743801601</v>
      </c>
      <c r="D222">
        <v>0</v>
      </c>
      <c r="E222">
        <v>0</v>
      </c>
      <c r="F222">
        <v>0.107438016528925</v>
      </c>
      <c r="G222">
        <v>0</v>
      </c>
      <c r="H222">
        <v>0.17079889807162499</v>
      </c>
      <c r="I222">
        <v>0</v>
      </c>
      <c r="J222">
        <v>0.23140495867768501</v>
      </c>
      <c r="K222">
        <v>0</v>
      </c>
      <c r="L222">
        <v>0</v>
      </c>
      <c r="M222">
        <v>0.12672176308539901</v>
      </c>
      <c r="N222">
        <v>0</v>
      </c>
    </row>
    <row r="223" spans="1:14" x14ac:dyDescent="0.25">
      <c r="A223">
        <v>221</v>
      </c>
      <c r="B223">
        <v>0.18681318681318601</v>
      </c>
      <c r="C223">
        <v>0.17032967032967</v>
      </c>
      <c r="D223">
        <v>0</v>
      </c>
      <c r="E223">
        <v>0</v>
      </c>
      <c r="F223">
        <v>9.0659340659340601E-2</v>
      </c>
      <c r="G223">
        <v>0</v>
      </c>
      <c r="H223">
        <v>0.19780219780219699</v>
      </c>
      <c r="I223">
        <v>0</v>
      </c>
      <c r="J223">
        <v>0.25</v>
      </c>
      <c r="K223">
        <v>0</v>
      </c>
      <c r="L223">
        <v>0</v>
      </c>
      <c r="M223">
        <v>0.104395604395604</v>
      </c>
      <c r="N223">
        <v>0</v>
      </c>
    </row>
    <row r="224" spans="1:14" x14ac:dyDescent="0.25">
      <c r="A224">
        <v>222</v>
      </c>
      <c r="B224">
        <v>0.212707182320441</v>
      </c>
      <c r="C224">
        <v>0.149171270718232</v>
      </c>
      <c r="D224">
        <v>0</v>
      </c>
      <c r="E224">
        <v>0</v>
      </c>
      <c r="F224">
        <v>6.3535911602209894E-2</v>
      </c>
      <c r="G224">
        <v>0</v>
      </c>
      <c r="H224">
        <v>0.218232044198895</v>
      </c>
      <c r="I224">
        <v>0</v>
      </c>
      <c r="J224">
        <v>0.27624309392265101</v>
      </c>
      <c r="K224">
        <v>0</v>
      </c>
      <c r="L224">
        <v>0</v>
      </c>
      <c r="M224">
        <v>8.0110497237568995E-2</v>
      </c>
      <c r="N224">
        <v>0</v>
      </c>
    </row>
    <row r="225" spans="1:14" x14ac:dyDescent="0.25">
      <c r="A225">
        <v>223</v>
      </c>
      <c r="B225">
        <v>0.23415977961432499</v>
      </c>
      <c r="C225">
        <v>0.12947658402203799</v>
      </c>
      <c r="D225">
        <v>0</v>
      </c>
      <c r="E225">
        <v>0</v>
      </c>
      <c r="F225">
        <v>4.4077134986225897E-2</v>
      </c>
      <c r="G225">
        <v>0</v>
      </c>
      <c r="H225">
        <v>0.23966942148760301</v>
      </c>
      <c r="I225">
        <v>0</v>
      </c>
      <c r="J225">
        <v>0.29752066115702402</v>
      </c>
      <c r="K225">
        <v>0</v>
      </c>
      <c r="L225">
        <v>0</v>
      </c>
      <c r="M225">
        <v>5.5096418732782301E-2</v>
      </c>
      <c r="N225">
        <v>0</v>
      </c>
    </row>
    <row r="226" spans="1:14" x14ac:dyDescent="0.25">
      <c r="A226">
        <v>224</v>
      </c>
      <c r="B226">
        <v>0.25761772853185499</v>
      </c>
      <c r="C226">
        <v>0.105263157894736</v>
      </c>
      <c r="D226">
        <v>0</v>
      </c>
      <c r="E226">
        <v>0</v>
      </c>
      <c r="F226">
        <v>1.9390581717451501E-2</v>
      </c>
      <c r="G226">
        <v>0</v>
      </c>
      <c r="H226">
        <v>0.26315789473684198</v>
      </c>
      <c r="I226">
        <v>0</v>
      </c>
      <c r="J226">
        <v>0.32132963988919599</v>
      </c>
      <c r="K226">
        <v>0</v>
      </c>
      <c r="L226">
        <v>0</v>
      </c>
      <c r="M226">
        <v>3.3240997229916802E-2</v>
      </c>
      <c r="N226">
        <v>0</v>
      </c>
    </row>
    <row r="227" spans="1:14" x14ac:dyDescent="0.25">
      <c r="A227">
        <v>225</v>
      </c>
      <c r="B227">
        <v>0.28176795580110398</v>
      </c>
      <c r="C227">
        <v>8.2872928176795493E-2</v>
      </c>
      <c r="D227">
        <v>0</v>
      </c>
      <c r="E227">
        <v>0</v>
      </c>
      <c r="F227">
        <v>0</v>
      </c>
      <c r="G227">
        <v>0</v>
      </c>
      <c r="H227">
        <v>0.27900552486187802</v>
      </c>
      <c r="I227">
        <v>0</v>
      </c>
      <c r="J227">
        <v>0.34254143646408802</v>
      </c>
      <c r="K227">
        <v>0</v>
      </c>
      <c r="L227">
        <v>0</v>
      </c>
      <c r="M227">
        <v>1.3812154696132501E-2</v>
      </c>
      <c r="N227">
        <v>0</v>
      </c>
    </row>
    <row r="228" spans="1:14" x14ac:dyDescent="0.25">
      <c r="A228">
        <v>226</v>
      </c>
      <c r="B228">
        <v>0.301369863013698</v>
      </c>
      <c r="C228">
        <v>6.02739726027397E-2</v>
      </c>
      <c r="D228">
        <v>0</v>
      </c>
      <c r="E228">
        <v>0</v>
      </c>
      <c r="F228">
        <v>0</v>
      </c>
      <c r="G228">
        <v>0</v>
      </c>
      <c r="H228">
        <v>0.27945205479452001</v>
      </c>
      <c r="I228">
        <v>0</v>
      </c>
      <c r="J228">
        <v>0.33424657534246499</v>
      </c>
      <c r="K228">
        <v>0</v>
      </c>
      <c r="L228">
        <v>0</v>
      </c>
      <c r="M228">
        <v>2.46575342465753E-2</v>
      </c>
      <c r="N228">
        <v>0</v>
      </c>
    </row>
    <row r="229" spans="1:14" x14ac:dyDescent="0.25">
      <c r="A229">
        <v>227</v>
      </c>
      <c r="B229">
        <v>0.32328767123287599</v>
      </c>
      <c r="C229">
        <v>3.8356164383561597E-2</v>
      </c>
      <c r="D229">
        <v>0</v>
      </c>
      <c r="E229">
        <v>0</v>
      </c>
      <c r="F229">
        <v>0</v>
      </c>
      <c r="G229">
        <v>0</v>
      </c>
      <c r="H229">
        <v>0.27945205479452001</v>
      </c>
      <c r="I229">
        <v>0</v>
      </c>
      <c r="J229">
        <v>0.31506849315068403</v>
      </c>
      <c r="K229">
        <v>0</v>
      </c>
      <c r="L229">
        <v>0</v>
      </c>
      <c r="M229">
        <v>4.3835616438356102E-2</v>
      </c>
      <c r="N229">
        <v>0</v>
      </c>
    </row>
    <row r="230" spans="1:14" x14ac:dyDescent="0.25">
      <c r="A230">
        <v>228</v>
      </c>
      <c r="B230">
        <v>0.34699453551912501</v>
      </c>
      <c r="C230">
        <v>1.63934426229508E-2</v>
      </c>
      <c r="D230">
        <v>0</v>
      </c>
      <c r="E230">
        <v>0</v>
      </c>
      <c r="F230">
        <v>0</v>
      </c>
      <c r="G230">
        <v>0</v>
      </c>
      <c r="H230">
        <v>0.27595628415300499</v>
      </c>
      <c r="I230">
        <v>0</v>
      </c>
      <c r="J230">
        <v>0.292349726775956</v>
      </c>
      <c r="K230">
        <v>0</v>
      </c>
      <c r="L230">
        <v>0</v>
      </c>
      <c r="M230">
        <v>6.83060109289617E-2</v>
      </c>
      <c r="N230">
        <v>0</v>
      </c>
    </row>
    <row r="231" spans="1:14" x14ac:dyDescent="0.25">
      <c r="A231">
        <v>229</v>
      </c>
      <c r="B231">
        <v>0.35890410958904101</v>
      </c>
      <c r="C231">
        <v>0</v>
      </c>
      <c r="D231">
        <v>0</v>
      </c>
      <c r="E231">
        <v>0</v>
      </c>
      <c r="F231">
        <v>8.21917808219178E-3</v>
      </c>
      <c r="G231">
        <v>0</v>
      </c>
      <c r="H231">
        <v>0.27397260273972601</v>
      </c>
      <c r="I231">
        <v>0</v>
      </c>
      <c r="J231">
        <v>0.26849315068493101</v>
      </c>
      <c r="K231">
        <v>0</v>
      </c>
      <c r="L231">
        <v>0</v>
      </c>
      <c r="M231">
        <v>9.0410958904109495E-2</v>
      </c>
      <c r="N231">
        <v>0</v>
      </c>
    </row>
    <row r="232" spans="1:14" x14ac:dyDescent="0.25">
      <c r="A232">
        <v>230</v>
      </c>
      <c r="B232">
        <v>0.34782608695652101</v>
      </c>
      <c r="C232">
        <v>1.0869565217391301E-2</v>
      </c>
      <c r="D232">
        <v>0</v>
      </c>
      <c r="E232">
        <v>0</v>
      </c>
      <c r="F232">
        <v>3.2608695652173898E-2</v>
      </c>
      <c r="G232">
        <v>0</v>
      </c>
      <c r="H232">
        <v>0.25</v>
      </c>
      <c r="I232">
        <v>0</v>
      </c>
      <c r="J232">
        <v>0.24456521739130399</v>
      </c>
      <c r="K232">
        <v>0</v>
      </c>
      <c r="L232">
        <v>0</v>
      </c>
      <c r="M232">
        <v>0.114130434782608</v>
      </c>
      <c r="N232">
        <v>0</v>
      </c>
    </row>
    <row r="233" spans="1:14" x14ac:dyDescent="0.25">
      <c r="A233">
        <v>231</v>
      </c>
      <c r="B233">
        <v>0.32240437158469898</v>
      </c>
      <c r="C233">
        <v>3.55191256830601E-2</v>
      </c>
      <c r="D233">
        <v>0</v>
      </c>
      <c r="E233">
        <v>0</v>
      </c>
      <c r="F233">
        <v>5.4644808743169397E-2</v>
      </c>
      <c r="G233">
        <v>0</v>
      </c>
      <c r="H233">
        <v>0.22950819672131101</v>
      </c>
      <c r="I233">
        <v>0</v>
      </c>
      <c r="J233">
        <v>0.22404371584699401</v>
      </c>
      <c r="K233">
        <v>0</v>
      </c>
      <c r="L233">
        <v>0</v>
      </c>
      <c r="M233">
        <v>0.13387978142076501</v>
      </c>
      <c r="N233">
        <v>0</v>
      </c>
    </row>
    <row r="234" spans="1:14" x14ac:dyDescent="0.25">
      <c r="A234">
        <v>232</v>
      </c>
      <c r="B234">
        <v>0.30054644808743097</v>
      </c>
      <c r="C234">
        <v>5.4644808743169397E-2</v>
      </c>
      <c r="D234">
        <v>0</v>
      </c>
      <c r="E234">
        <v>0</v>
      </c>
      <c r="F234">
        <v>7.6502732240437105E-2</v>
      </c>
      <c r="G234">
        <v>0</v>
      </c>
      <c r="H234">
        <v>0.21311475409836</v>
      </c>
      <c r="I234">
        <v>0</v>
      </c>
      <c r="J234">
        <v>0.199453551912568</v>
      </c>
      <c r="K234">
        <v>0</v>
      </c>
      <c r="L234">
        <v>0</v>
      </c>
      <c r="M234">
        <v>0.15573770491803199</v>
      </c>
      <c r="N234">
        <v>0</v>
      </c>
    </row>
    <row r="235" spans="1:14" x14ac:dyDescent="0.25">
      <c r="A235">
        <v>233</v>
      </c>
      <c r="B235">
        <v>0.27868852459016302</v>
      </c>
      <c r="C235">
        <v>7.6502732240437105E-2</v>
      </c>
      <c r="D235">
        <v>0</v>
      </c>
      <c r="E235">
        <v>0</v>
      </c>
      <c r="F235">
        <v>0.103825136612021</v>
      </c>
      <c r="G235">
        <v>0</v>
      </c>
      <c r="H235">
        <v>0.183060109289617</v>
      </c>
      <c r="I235">
        <v>0</v>
      </c>
      <c r="J235">
        <v>0.17759562841529999</v>
      </c>
      <c r="K235">
        <v>0</v>
      </c>
      <c r="L235">
        <v>0</v>
      </c>
      <c r="M235">
        <v>0.18032786885245899</v>
      </c>
      <c r="N235">
        <v>0</v>
      </c>
    </row>
    <row r="236" spans="1:14" x14ac:dyDescent="0.25">
      <c r="A236">
        <v>234</v>
      </c>
      <c r="B236">
        <v>0.256198347107438</v>
      </c>
      <c r="C236">
        <v>9.6418732782369093E-2</v>
      </c>
      <c r="D236">
        <v>0</v>
      </c>
      <c r="E236">
        <v>0</v>
      </c>
      <c r="F236">
        <v>0.12396694214876</v>
      </c>
      <c r="G236">
        <v>0</v>
      </c>
      <c r="H236">
        <v>0.15977961432506799</v>
      </c>
      <c r="I236">
        <v>0</v>
      </c>
      <c r="J236">
        <v>0.15702479338842901</v>
      </c>
      <c r="K236">
        <v>0</v>
      </c>
      <c r="L236">
        <v>0</v>
      </c>
      <c r="M236">
        <v>0.206611570247933</v>
      </c>
      <c r="N236">
        <v>0</v>
      </c>
    </row>
    <row r="237" spans="1:14" x14ac:dyDescent="0.25">
      <c r="A237">
        <v>235</v>
      </c>
      <c r="B237">
        <v>0.23497267759562801</v>
      </c>
      <c r="C237">
        <v>0.12295081967213101</v>
      </c>
      <c r="D237">
        <v>0</v>
      </c>
      <c r="E237">
        <v>0</v>
      </c>
      <c r="F237">
        <v>0.14480874316939801</v>
      </c>
      <c r="G237">
        <v>0</v>
      </c>
      <c r="H237">
        <v>0.14480874316939801</v>
      </c>
      <c r="I237">
        <v>0</v>
      </c>
      <c r="J237">
        <v>0.13114754098360601</v>
      </c>
      <c r="K237">
        <v>0</v>
      </c>
      <c r="L237">
        <v>0</v>
      </c>
      <c r="M237">
        <v>0.22131147540983601</v>
      </c>
      <c r="N237">
        <v>0</v>
      </c>
    </row>
    <row r="238" spans="1:14" x14ac:dyDescent="0.25">
      <c r="A238">
        <v>236</v>
      </c>
      <c r="B238">
        <v>0.21153846153846101</v>
      </c>
      <c r="C238">
        <v>0.145604395604395</v>
      </c>
      <c r="D238">
        <v>0</v>
      </c>
      <c r="E238">
        <v>0</v>
      </c>
      <c r="F238">
        <v>0.17307692307692299</v>
      </c>
      <c r="G238">
        <v>0</v>
      </c>
      <c r="H238">
        <v>0.118131868131868</v>
      </c>
      <c r="I238">
        <v>0</v>
      </c>
      <c r="J238">
        <v>0.104395604395604</v>
      </c>
      <c r="K238">
        <v>0</v>
      </c>
      <c r="L238">
        <v>0</v>
      </c>
      <c r="M238">
        <v>0.24725274725274701</v>
      </c>
      <c r="N238">
        <v>0</v>
      </c>
    </row>
    <row r="239" spans="1:14" x14ac:dyDescent="0.25">
      <c r="A239">
        <v>237</v>
      </c>
      <c r="B239">
        <v>0.18528610354223399</v>
      </c>
      <c r="C239">
        <v>0.16621253405994499</v>
      </c>
      <c r="D239">
        <v>0</v>
      </c>
      <c r="E239">
        <v>0</v>
      </c>
      <c r="F239">
        <v>0.19618528610354199</v>
      </c>
      <c r="G239">
        <v>0</v>
      </c>
      <c r="H239">
        <v>9.5367847411444107E-2</v>
      </c>
      <c r="I239">
        <v>0</v>
      </c>
      <c r="J239">
        <v>8.9918256130790103E-2</v>
      </c>
      <c r="K239">
        <v>0</v>
      </c>
      <c r="L239">
        <v>0</v>
      </c>
      <c r="M239">
        <v>0.26702997275204299</v>
      </c>
      <c r="N239">
        <v>0</v>
      </c>
    </row>
    <row r="240" spans="1:14" x14ac:dyDescent="0.25">
      <c r="A240">
        <v>238</v>
      </c>
      <c r="B240">
        <v>0.16393442622950799</v>
      </c>
      <c r="C240">
        <v>0.191256830601092</v>
      </c>
      <c r="D240">
        <v>0</v>
      </c>
      <c r="E240">
        <v>0</v>
      </c>
      <c r="F240">
        <v>0.21311475409836</v>
      </c>
      <c r="G240">
        <v>0</v>
      </c>
      <c r="H240">
        <v>7.3770491803278604E-2</v>
      </c>
      <c r="I240">
        <v>0</v>
      </c>
      <c r="J240">
        <v>6.2841530054644795E-2</v>
      </c>
      <c r="K240">
        <v>0</v>
      </c>
      <c r="L240">
        <v>0</v>
      </c>
      <c r="M240">
        <v>0.29508196721311403</v>
      </c>
      <c r="N240">
        <v>0</v>
      </c>
    </row>
    <row r="241" spans="1:14" x14ac:dyDescent="0.25">
      <c r="A241">
        <v>239</v>
      </c>
      <c r="B241">
        <v>0.14207650273224001</v>
      </c>
      <c r="C241">
        <v>0.21311475409836</v>
      </c>
      <c r="D241">
        <v>0</v>
      </c>
      <c r="E241">
        <v>0</v>
      </c>
      <c r="F241">
        <v>0.23770491803278601</v>
      </c>
      <c r="G241">
        <v>0</v>
      </c>
      <c r="H241">
        <v>4.6448087431693902E-2</v>
      </c>
      <c r="I241">
        <v>0</v>
      </c>
      <c r="J241">
        <v>4.3715846994535498E-2</v>
      </c>
      <c r="K241">
        <v>0</v>
      </c>
      <c r="L241">
        <v>0</v>
      </c>
      <c r="M241">
        <v>0.31693989071038198</v>
      </c>
      <c r="N241">
        <v>0</v>
      </c>
    </row>
    <row r="242" spans="1:14" x14ac:dyDescent="0.25">
      <c r="A242">
        <v>240</v>
      </c>
      <c r="B242">
        <v>0.12021857923497201</v>
      </c>
      <c r="C242">
        <v>0.23224043715846901</v>
      </c>
      <c r="D242">
        <v>0</v>
      </c>
      <c r="E242">
        <v>0</v>
      </c>
      <c r="F242">
        <v>0.26229508196721302</v>
      </c>
      <c r="G242">
        <v>0</v>
      </c>
      <c r="H242">
        <v>3.0054644808743099E-2</v>
      </c>
      <c r="I242">
        <v>0</v>
      </c>
      <c r="J242">
        <v>2.1857923497267701E-2</v>
      </c>
      <c r="K242">
        <v>0</v>
      </c>
      <c r="L242">
        <v>0</v>
      </c>
      <c r="M242">
        <v>0.33333333333333298</v>
      </c>
      <c r="N242">
        <v>0</v>
      </c>
    </row>
    <row r="243" spans="1:14" x14ac:dyDescent="0.25">
      <c r="A243">
        <v>241</v>
      </c>
      <c r="B243">
        <v>9.6153846153846104E-2</v>
      </c>
      <c r="C243">
        <v>0.25549450549450498</v>
      </c>
      <c r="D243">
        <v>0</v>
      </c>
      <c r="E243">
        <v>0</v>
      </c>
      <c r="F243">
        <v>0.28021978021978</v>
      </c>
      <c r="G243">
        <v>0</v>
      </c>
      <c r="H243">
        <v>8.2417582417582402E-3</v>
      </c>
      <c r="I243">
        <v>0</v>
      </c>
      <c r="J243">
        <v>1.37362637362637E-2</v>
      </c>
      <c r="K243">
        <v>0</v>
      </c>
      <c r="L243">
        <v>0</v>
      </c>
      <c r="M243">
        <v>0.34615384615384598</v>
      </c>
      <c r="N243">
        <v>0</v>
      </c>
    </row>
    <row r="244" spans="1:14" x14ac:dyDescent="0.25">
      <c r="A244">
        <v>242</v>
      </c>
      <c r="B244">
        <v>7.5880758807588003E-2</v>
      </c>
      <c r="C244">
        <v>0.27913279132791302</v>
      </c>
      <c r="D244">
        <v>0</v>
      </c>
      <c r="E244">
        <v>0</v>
      </c>
      <c r="F244">
        <v>0.28184281842818398</v>
      </c>
      <c r="G244">
        <v>0</v>
      </c>
      <c r="H244">
        <v>0</v>
      </c>
      <c r="I244">
        <v>0</v>
      </c>
      <c r="J244">
        <v>2.9810298102981001E-2</v>
      </c>
      <c r="K244">
        <v>0</v>
      </c>
      <c r="L244">
        <v>0</v>
      </c>
      <c r="M244">
        <v>0.33333333333333298</v>
      </c>
      <c r="N244">
        <v>0</v>
      </c>
    </row>
    <row r="245" spans="1:14" x14ac:dyDescent="0.25">
      <c r="A245">
        <v>243</v>
      </c>
      <c r="B245">
        <v>5.2486187845303803E-2</v>
      </c>
      <c r="C245">
        <v>0.30386740331491702</v>
      </c>
      <c r="D245">
        <v>0</v>
      </c>
      <c r="E245">
        <v>0</v>
      </c>
      <c r="F245">
        <v>0.28453038674033099</v>
      </c>
      <c r="G245">
        <v>0</v>
      </c>
      <c r="H245">
        <v>0</v>
      </c>
      <c r="I245">
        <v>0</v>
      </c>
      <c r="J245">
        <v>4.1436464088397698E-2</v>
      </c>
      <c r="K245">
        <v>0</v>
      </c>
      <c r="L245">
        <v>0</v>
      </c>
      <c r="M245">
        <v>0.31767955801104902</v>
      </c>
      <c r="N245">
        <v>0</v>
      </c>
    </row>
    <row r="246" spans="1:14" x14ac:dyDescent="0.25">
      <c r="A246">
        <v>244</v>
      </c>
      <c r="B246">
        <v>3.0386740331491701E-2</v>
      </c>
      <c r="C246">
        <v>0.32872928176795502</v>
      </c>
      <c r="D246">
        <v>0</v>
      </c>
      <c r="E246">
        <v>0</v>
      </c>
      <c r="F246">
        <v>0.28176795580110398</v>
      </c>
      <c r="G246">
        <v>0</v>
      </c>
      <c r="H246">
        <v>0</v>
      </c>
      <c r="I246">
        <v>0</v>
      </c>
      <c r="J246">
        <v>6.3535911602209894E-2</v>
      </c>
      <c r="K246">
        <v>0</v>
      </c>
      <c r="L246">
        <v>0</v>
      </c>
      <c r="M246">
        <v>0.29558011049723698</v>
      </c>
      <c r="N246">
        <v>0</v>
      </c>
    </row>
    <row r="247" spans="1:14" x14ac:dyDescent="0.25">
      <c r="A247">
        <v>245</v>
      </c>
      <c r="B247">
        <v>8.2417582417582402E-3</v>
      </c>
      <c r="C247">
        <v>0.34890109890109799</v>
      </c>
      <c r="D247">
        <v>0</v>
      </c>
      <c r="E247">
        <v>0</v>
      </c>
      <c r="F247">
        <v>0.28571428571428498</v>
      </c>
      <c r="G247">
        <v>0</v>
      </c>
      <c r="H247">
        <v>0</v>
      </c>
      <c r="I247">
        <v>0</v>
      </c>
      <c r="J247">
        <v>8.7912087912087905E-2</v>
      </c>
      <c r="K247">
        <v>0</v>
      </c>
      <c r="L247">
        <v>0</v>
      </c>
      <c r="M247">
        <v>0.269230769230769</v>
      </c>
      <c r="N247">
        <v>0</v>
      </c>
    </row>
    <row r="248" spans="1:14" x14ac:dyDescent="0.25">
      <c r="A248">
        <v>246</v>
      </c>
      <c r="B248">
        <v>5.5096418732782301E-3</v>
      </c>
      <c r="C248">
        <v>0.34986225895316803</v>
      </c>
      <c r="D248">
        <v>0</v>
      </c>
      <c r="E248">
        <v>0</v>
      </c>
      <c r="F248">
        <v>0.27272727272727199</v>
      </c>
      <c r="G248">
        <v>0</v>
      </c>
      <c r="H248">
        <v>1.6528925619834701E-2</v>
      </c>
      <c r="I248">
        <v>0</v>
      </c>
      <c r="J248">
        <v>0.107438016528925</v>
      </c>
      <c r="K248">
        <v>0</v>
      </c>
      <c r="L248">
        <v>0</v>
      </c>
      <c r="M248">
        <v>0.24793388429752</v>
      </c>
      <c r="N248">
        <v>0</v>
      </c>
    </row>
    <row r="249" spans="1:14" x14ac:dyDescent="0.25">
      <c r="A249">
        <v>247</v>
      </c>
      <c r="B249">
        <v>2.7472527472527399E-2</v>
      </c>
      <c r="C249">
        <v>0.329670329670329</v>
      </c>
      <c r="D249">
        <v>0</v>
      </c>
      <c r="E249">
        <v>0</v>
      </c>
      <c r="F249">
        <v>0.24725274725274701</v>
      </c>
      <c r="G249">
        <v>0</v>
      </c>
      <c r="H249">
        <v>3.5714285714285698E-2</v>
      </c>
      <c r="I249">
        <v>0</v>
      </c>
      <c r="J249">
        <v>0.13186813186813101</v>
      </c>
      <c r="K249">
        <v>0</v>
      </c>
      <c r="L249">
        <v>0</v>
      </c>
      <c r="M249">
        <v>0.22802197802197799</v>
      </c>
      <c r="N249">
        <v>0</v>
      </c>
    </row>
    <row r="250" spans="1:14" x14ac:dyDescent="0.25">
      <c r="A250">
        <v>248</v>
      </c>
      <c r="B250">
        <v>4.9180327868852403E-2</v>
      </c>
      <c r="C250">
        <v>0.308743169398907</v>
      </c>
      <c r="D250">
        <v>0</v>
      </c>
      <c r="E250">
        <v>0</v>
      </c>
      <c r="F250">
        <v>0.22677595628415301</v>
      </c>
      <c r="G250">
        <v>0</v>
      </c>
      <c r="H250">
        <v>5.7377049180327801E-2</v>
      </c>
      <c r="I250">
        <v>0</v>
      </c>
      <c r="J250">
        <v>0.15300546448087399</v>
      </c>
      <c r="K250">
        <v>0</v>
      </c>
      <c r="L250">
        <v>0</v>
      </c>
      <c r="M250">
        <v>0.204918032786885</v>
      </c>
      <c r="N250">
        <v>0</v>
      </c>
    </row>
    <row r="251" spans="1:14" x14ac:dyDescent="0.25">
      <c r="A251">
        <v>249</v>
      </c>
      <c r="B251">
        <v>7.3972602739726001E-2</v>
      </c>
      <c r="C251">
        <v>0.28493150684931501</v>
      </c>
      <c r="D251">
        <v>0</v>
      </c>
      <c r="E251">
        <v>0</v>
      </c>
      <c r="F251">
        <v>0.19999999999999901</v>
      </c>
      <c r="G251">
        <v>0</v>
      </c>
      <c r="H251">
        <v>7.9452054794520499E-2</v>
      </c>
      <c r="I251">
        <v>0</v>
      </c>
      <c r="J251">
        <v>0.18082191780821899</v>
      </c>
      <c r="K251">
        <v>0</v>
      </c>
      <c r="L251">
        <v>0</v>
      </c>
      <c r="M251">
        <v>0.18082191780821899</v>
      </c>
      <c r="N251">
        <v>0</v>
      </c>
    </row>
    <row r="252" spans="1:14" x14ac:dyDescent="0.25">
      <c r="A252">
        <v>250</v>
      </c>
      <c r="B252">
        <v>9.5890410958904104E-2</v>
      </c>
      <c r="C252">
        <v>0.26849315068493101</v>
      </c>
      <c r="D252">
        <v>0</v>
      </c>
      <c r="E252">
        <v>0</v>
      </c>
      <c r="F252">
        <v>0.17808219178082099</v>
      </c>
      <c r="G252">
        <v>0</v>
      </c>
      <c r="H252">
        <v>0.10136986301369801</v>
      </c>
      <c r="I252">
        <v>0</v>
      </c>
      <c r="J252">
        <v>0.19999999999999901</v>
      </c>
      <c r="K252">
        <v>0</v>
      </c>
      <c r="L252">
        <v>0</v>
      </c>
      <c r="M252">
        <v>0.156164383561643</v>
      </c>
      <c r="N252">
        <v>0</v>
      </c>
    </row>
    <row r="253" spans="1:14" x14ac:dyDescent="0.25">
      <c r="A253">
        <v>251</v>
      </c>
      <c r="B253">
        <v>0.118131868131868</v>
      </c>
      <c r="C253">
        <v>0.24175824175824101</v>
      </c>
      <c r="D253">
        <v>0</v>
      </c>
      <c r="E253">
        <v>0</v>
      </c>
      <c r="F253">
        <v>0.15384615384615299</v>
      </c>
      <c r="G253">
        <v>0</v>
      </c>
      <c r="H253">
        <v>0.12362637362637301</v>
      </c>
      <c r="I253">
        <v>0</v>
      </c>
      <c r="J253">
        <v>0.22802197802197799</v>
      </c>
      <c r="K253">
        <v>0</v>
      </c>
      <c r="L253">
        <v>0</v>
      </c>
      <c r="M253">
        <v>0.134615384615384</v>
      </c>
      <c r="N253">
        <v>0</v>
      </c>
    </row>
    <row r="254" spans="1:14" x14ac:dyDescent="0.25">
      <c r="A254">
        <v>252</v>
      </c>
      <c r="B254">
        <v>0.143250688705234</v>
      </c>
      <c r="C254">
        <v>0.21763085399449</v>
      </c>
      <c r="D254">
        <v>0</v>
      </c>
      <c r="E254">
        <v>0</v>
      </c>
      <c r="F254">
        <v>0.132231404958677</v>
      </c>
      <c r="G254">
        <v>0</v>
      </c>
      <c r="H254">
        <v>0.14876033057851201</v>
      </c>
      <c r="I254">
        <v>0</v>
      </c>
      <c r="J254">
        <v>0.24793388429752</v>
      </c>
      <c r="K254">
        <v>0</v>
      </c>
      <c r="L254">
        <v>0</v>
      </c>
      <c r="M254">
        <v>0.11019283746556401</v>
      </c>
      <c r="N254">
        <v>0</v>
      </c>
    </row>
    <row r="255" spans="1:14" x14ac:dyDescent="0.25">
      <c r="A255">
        <v>253</v>
      </c>
      <c r="B255">
        <v>0.164383561643835</v>
      </c>
      <c r="C255">
        <v>0.19726027397260201</v>
      </c>
      <c r="D255">
        <v>0</v>
      </c>
      <c r="E255">
        <v>0</v>
      </c>
      <c r="F255">
        <v>0.106849315068493</v>
      </c>
      <c r="G255">
        <v>0</v>
      </c>
      <c r="H255">
        <v>0.16986301369862999</v>
      </c>
      <c r="I255">
        <v>0</v>
      </c>
      <c r="J255">
        <v>0.27397260273972601</v>
      </c>
      <c r="K255">
        <v>0</v>
      </c>
      <c r="L255">
        <v>0</v>
      </c>
      <c r="M255">
        <v>8.7671232876712302E-2</v>
      </c>
      <c r="N255">
        <v>0</v>
      </c>
    </row>
    <row r="256" spans="1:14" x14ac:dyDescent="0.25">
      <c r="A256">
        <v>254</v>
      </c>
      <c r="B256">
        <v>0.18732782369146</v>
      </c>
      <c r="C256">
        <v>0.176308539944903</v>
      </c>
      <c r="D256">
        <v>0</v>
      </c>
      <c r="E256">
        <v>0</v>
      </c>
      <c r="F256">
        <v>9.0909090909090898E-2</v>
      </c>
      <c r="G256">
        <v>0</v>
      </c>
      <c r="H256">
        <v>0.19008264462809901</v>
      </c>
      <c r="I256">
        <v>0</v>
      </c>
      <c r="J256">
        <v>0.29201101928374601</v>
      </c>
      <c r="K256">
        <v>0</v>
      </c>
      <c r="L256">
        <v>0</v>
      </c>
      <c r="M256">
        <v>6.3360881542699699E-2</v>
      </c>
      <c r="N256">
        <v>0</v>
      </c>
    </row>
    <row r="257" spans="1:14" x14ac:dyDescent="0.25">
      <c r="A257">
        <v>255</v>
      </c>
      <c r="B257">
        <v>0.21095890410958901</v>
      </c>
      <c r="C257">
        <v>0.150684931506849</v>
      </c>
      <c r="D257">
        <v>0</v>
      </c>
      <c r="E257">
        <v>0</v>
      </c>
      <c r="F257">
        <v>6.8493150684931503E-2</v>
      </c>
      <c r="G257">
        <v>0</v>
      </c>
      <c r="H257">
        <v>0.21369863013698601</v>
      </c>
      <c r="I257">
        <v>0</v>
      </c>
      <c r="J257">
        <v>0.312328767123287</v>
      </c>
      <c r="K257">
        <v>0</v>
      </c>
      <c r="L257">
        <v>0</v>
      </c>
      <c r="M257">
        <v>4.3835616438356102E-2</v>
      </c>
      <c r="N257">
        <v>0</v>
      </c>
    </row>
    <row r="258" spans="1:14" x14ac:dyDescent="0.25">
      <c r="A258">
        <v>256</v>
      </c>
      <c r="B258">
        <v>0.23160762942779201</v>
      </c>
      <c r="C258">
        <v>0.13079019073569401</v>
      </c>
      <c r="D258">
        <v>0</v>
      </c>
      <c r="E258">
        <v>0</v>
      </c>
      <c r="F258">
        <v>4.3596730245231599E-2</v>
      </c>
      <c r="G258">
        <v>0</v>
      </c>
      <c r="H258">
        <v>0.23433242506811899</v>
      </c>
      <c r="I258">
        <v>0</v>
      </c>
      <c r="J258">
        <v>0.33514986376021799</v>
      </c>
      <c r="K258">
        <v>0</v>
      </c>
      <c r="L258">
        <v>0</v>
      </c>
      <c r="M258">
        <v>2.4523160762942701E-2</v>
      </c>
      <c r="N258">
        <v>0</v>
      </c>
    </row>
    <row r="259" spans="1:14" x14ac:dyDescent="0.25">
      <c r="A259">
        <v>257</v>
      </c>
      <c r="B259">
        <v>0.25479452054794499</v>
      </c>
      <c r="C259">
        <v>0.104109589041095</v>
      </c>
      <c r="D259">
        <v>0</v>
      </c>
      <c r="E259">
        <v>0</v>
      </c>
      <c r="F259">
        <v>1.9178082191780799E-2</v>
      </c>
      <c r="G259">
        <v>0</v>
      </c>
      <c r="H259">
        <v>0.26027397260273899</v>
      </c>
      <c r="I259">
        <v>0</v>
      </c>
      <c r="J259">
        <v>0.35890410958904101</v>
      </c>
      <c r="K259">
        <v>0</v>
      </c>
      <c r="L259">
        <v>0</v>
      </c>
      <c r="M259">
        <v>2.7397260273972599E-3</v>
      </c>
      <c r="N259">
        <v>0</v>
      </c>
    </row>
    <row r="260" spans="1:14" x14ac:dyDescent="0.25">
      <c r="A260">
        <v>258</v>
      </c>
      <c r="B260">
        <v>0.27868852459016302</v>
      </c>
      <c r="C260">
        <v>8.4699453551912496E-2</v>
      </c>
      <c r="D260">
        <v>0</v>
      </c>
      <c r="E260">
        <v>0</v>
      </c>
      <c r="F260">
        <v>0</v>
      </c>
      <c r="G260">
        <v>0</v>
      </c>
      <c r="H260">
        <v>0.27595628415300499</v>
      </c>
      <c r="I260">
        <v>0</v>
      </c>
      <c r="J260">
        <v>0.35792349726775902</v>
      </c>
      <c r="K260">
        <v>0</v>
      </c>
      <c r="L260">
        <v>0</v>
      </c>
      <c r="M260">
        <v>2.7322404371584699E-3</v>
      </c>
      <c r="N260">
        <v>0</v>
      </c>
    </row>
    <row r="261" spans="1:14" x14ac:dyDescent="0.25">
      <c r="A261">
        <v>259</v>
      </c>
      <c r="B261">
        <v>0.301369863013698</v>
      </c>
      <c r="C261">
        <v>6.02739726027397E-2</v>
      </c>
      <c r="D261">
        <v>0</v>
      </c>
      <c r="E261">
        <v>0</v>
      </c>
      <c r="F261">
        <v>0</v>
      </c>
      <c r="G261">
        <v>0</v>
      </c>
      <c r="H261">
        <v>0.27671232876712298</v>
      </c>
      <c r="I261">
        <v>0</v>
      </c>
      <c r="J261">
        <v>0.33698630136986302</v>
      </c>
      <c r="K261">
        <v>0</v>
      </c>
      <c r="L261">
        <v>0</v>
      </c>
      <c r="M261">
        <v>2.46575342465753E-2</v>
      </c>
      <c r="N261">
        <v>0</v>
      </c>
    </row>
    <row r="262" spans="1:14" x14ac:dyDescent="0.25">
      <c r="A262">
        <v>260</v>
      </c>
      <c r="B262">
        <v>0.32065217391304301</v>
      </c>
      <c r="C262">
        <v>4.0760869565217302E-2</v>
      </c>
      <c r="D262">
        <v>0</v>
      </c>
      <c r="E262">
        <v>0</v>
      </c>
      <c r="F262">
        <v>0</v>
      </c>
      <c r="G262">
        <v>0</v>
      </c>
      <c r="H262">
        <v>0.279891304347826</v>
      </c>
      <c r="I262">
        <v>0</v>
      </c>
      <c r="J262">
        <v>0.3125</v>
      </c>
      <c r="K262">
        <v>0</v>
      </c>
      <c r="L262">
        <v>0</v>
      </c>
      <c r="M262">
        <v>4.6195652173912999E-2</v>
      </c>
      <c r="N262">
        <v>0</v>
      </c>
    </row>
    <row r="263" spans="1:14" x14ac:dyDescent="0.25">
      <c r="A263">
        <v>261</v>
      </c>
      <c r="B263">
        <v>0.34794520547945201</v>
      </c>
      <c r="C263">
        <v>1.3698630136986301E-2</v>
      </c>
      <c r="D263">
        <v>0</v>
      </c>
      <c r="E263">
        <v>0</v>
      </c>
      <c r="F263">
        <v>0</v>
      </c>
      <c r="G263">
        <v>0</v>
      </c>
      <c r="H263">
        <v>0.27945205479452001</v>
      </c>
      <c r="I263">
        <v>0</v>
      </c>
      <c r="J263">
        <v>0.29315068493150598</v>
      </c>
      <c r="K263">
        <v>0</v>
      </c>
      <c r="L263">
        <v>0</v>
      </c>
      <c r="M263">
        <v>6.5753424657534199E-2</v>
      </c>
      <c r="N263">
        <v>0</v>
      </c>
    </row>
    <row r="264" spans="1:14" x14ac:dyDescent="0.25">
      <c r="A264">
        <v>262</v>
      </c>
      <c r="B264">
        <v>0.35149863760217898</v>
      </c>
      <c r="C264">
        <v>2.7247956403269702E-3</v>
      </c>
      <c r="D264">
        <v>0</v>
      </c>
      <c r="E264">
        <v>0</v>
      </c>
      <c r="F264">
        <v>1.08991825613079E-2</v>
      </c>
      <c r="G264">
        <v>0</v>
      </c>
      <c r="H264">
        <v>0.277929155313351</v>
      </c>
      <c r="I264">
        <v>0</v>
      </c>
      <c r="J264">
        <v>0.26975476839237</v>
      </c>
      <c r="K264">
        <v>0</v>
      </c>
      <c r="L264">
        <v>0</v>
      </c>
      <c r="M264">
        <v>8.7193460490463198E-2</v>
      </c>
      <c r="N264">
        <v>0</v>
      </c>
    </row>
    <row r="265" spans="1:14" x14ac:dyDescent="0.25">
      <c r="A265">
        <v>263</v>
      </c>
      <c r="B265">
        <v>0.33242506811989098</v>
      </c>
      <c r="C265">
        <v>2.4523160762942701E-2</v>
      </c>
      <c r="D265">
        <v>0</v>
      </c>
      <c r="E265">
        <v>0</v>
      </c>
      <c r="F265">
        <v>3.2697547683923703E-2</v>
      </c>
      <c r="G265">
        <v>0</v>
      </c>
      <c r="H265">
        <v>0.25613079019073498</v>
      </c>
      <c r="I265">
        <v>0</v>
      </c>
      <c r="J265">
        <v>0.245231607629427</v>
      </c>
      <c r="K265">
        <v>0</v>
      </c>
      <c r="L265">
        <v>0</v>
      </c>
      <c r="M265">
        <v>0.108991825613079</v>
      </c>
      <c r="N265">
        <v>0</v>
      </c>
    </row>
    <row r="266" spans="1:14" x14ac:dyDescent="0.25">
      <c r="A266">
        <v>264</v>
      </c>
      <c r="B266">
        <v>0.31062670299727502</v>
      </c>
      <c r="C266">
        <v>4.9046321525885499E-2</v>
      </c>
      <c r="D266">
        <v>0</v>
      </c>
      <c r="E266">
        <v>0</v>
      </c>
      <c r="F266">
        <v>5.1771117166212501E-2</v>
      </c>
      <c r="G266">
        <v>0</v>
      </c>
      <c r="H266">
        <v>0.23160762942779201</v>
      </c>
      <c r="I266">
        <v>0</v>
      </c>
      <c r="J266">
        <v>0.226158038147138</v>
      </c>
      <c r="K266">
        <v>0</v>
      </c>
      <c r="L266">
        <v>0</v>
      </c>
      <c r="M266">
        <v>0.13079019073569401</v>
      </c>
      <c r="N266">
        <v>0</v>
      </c>
    </row>
    <row r="267" spans="1:14" x14ac:dyDescent="0.25">
      <c r="A267">
        <v>265</v>
      </c>
      <c r="B267">
        <v>0.284552845528455</v>
      </c>
      <c r="C267">
        <v>7.0460704607045996E-2</v>
      </c>
      <c r="D267">
        <v>0</v>
      </c>
      <c r="E267">
        <v>0</v>
      </c>
      <c r="F267">
        <v>8.1300813008129996E-2</v>
      </c>
      <c r="G267">
        <v>0</v>
      </c>
      <c r="H267">
        <v>0.20596205962059599</v>
      </c>
      <c r="I267">
        <v>0</v>
      </c>
      <c r="J267">
        <v>0.20054200542005399</v>
      </c>
      <c r="K267">
        <v>0</v>
      </c>
      <c r="L267">
        <v>0</v>
      </c>
      <c r="M267">
        <v>0.15718157181571801</v>
      </c>
      <c r="N267">
        <v>0</v>
      </c>
    </row>
    <row r="268" spans="1:14" x14ac:dyDescent="0.25">
      <c r="A268">
        <v>266</v>
      </c>
      <c r="B268">
        <v>0.26630434782608697</v>
      </c>
      <c r="C268">
        <v>9.5108695652173905E-2</v>
      </c>
      <c r="D268">
        <v>0</v>
      </c>
      <c r="E268">
        <v>0</v>
      </c>
      <c r="F268">
        <v>0.100543478260869</v>
      </c>
      <c r="G268">
        <v>0</v>
      </c>
      <c r="H268">
        <v>0.1875</v>
      </c>
      <c r="I268">
        <v>0</v>
      </c>
      <c r="J268">
        <v>0.17663043478260801</v>
      </c>
      <c r="K268">
        <v>0</v>
      </c>
      <c r="L268">
        <v>0</v>
      </c>
      <c r="M268">
        <v>0.17391304347826</v>
      </c>
      <c r="N268">
        <v>0</v>
      </c>
    </row>
    <row r="269" spans="1:14" x14ac:dyDescent="0.25">
      <c r="A269">
        <v>267</v>
      </c>
      <c r="B269">
        <v>0.24043715846994501</v>
      </c>
      <c r="C269">
        <v>0.11748633879781401</v>
      </c>
      <c r="D269">
        <v>0</v>
      </c>
      <c r="E269">
        <v>0</v>
      </c>
      <c r="F269">
        <v>0.12295081967213101</v>
      </c>
      <c r="G269">
        <v>0</v>
      </c>
      <c r="H269">
        <v>0.16393442622950799</v>
      </c>
      <c r="I269">
        <v>0</v>
      </c>
      <c r="J269">
        <v>0.15573770491803199</v>
      </c>
      <c r="K269">
        <v>0</v>
      </c>
      <c r="L269">
        <v>0</v>
      </c>
      <c r="M269">
        <v>0.199453551912568</v>
      </c>
      <c r="N269">
        <v>0</v>
      </c>
    </row>
    <row r="270" spans="1:14" x14ac:dyDescent="0.25">
      <c r="A270">
        <v>268</v>
      </c>
      <c r="B270">
        <v>0.21857923497267701</v>
      </c>
      <c r="C270">
        <v>0.13661202185792301</v>
      </c>
      <c r="D270">
        <v>0</v>
      </c>
      <c r="E270">
        <v>0</v>
      </c>
      <c r="F270">
        <v>0.14754098360655701</v>
      </c>
      <c r="G270">
        <v>0</v>
      </c>
      <c r="H270">
        <v>0.14207650273224001</v>
      </c>
      <c r="I270">
        <v>0</v>
      </c>
      <c r="J270">
        <v>0.13114754098360601</v>
      </c>
      <c r="K270">
        <v>0</v>
      </c>
      <c r="L270">
        <v>0</v>
      </c>
      <c r="M270">
        <v>0.22404371584699401</v>
      </c>
      <c r="N270">
        <v>0</v>
      </c>
    </row>
    <row r="271" spans="1:14" x14ac:dyDescent="0.25">
      <c r="A271">
        <v>269</v>
      </c>
      <c r="B271">
        <v>0.196721311475409</v>
      </c>
      <c r="C271">
        <v>0.16120218579234899</v>
      </c>
      <c r="D271">
        <v>0</v>
      </c>
      <c r="E271">
        <v>0</v>
      </c>
      <c r="F271">
        <v>0.16939890710382499</v>
      </c>
      <c r="G271">
        <v>0</v>
      </c>
      <c r="H271">
        <v>0.12021857923497201</v>
      </c>
      <c r="I271">
        <v>0</v>
      </c>
      <c r="J271">
        <v>0.109289617486338</v>
      </c>
      <c r="K271">
        <v>0</v>
      </c>
      <c r="L271">
        <v>0</v>
      </c>
      <c r="M271">
        <v>0.24316939890710301</v>
      </c>
      <c r="N271">
        <v>0</v>
      </c>
    </row>
    <row r="272" spans="1:14" x14ac:dyDescent="0.25">
      <c r="A272">
        <v>270</v>
      </c>
      <c r="B272">
        <v>0.171195652173913</v>
      </c>
      <c r="C272">
        <v>0.184782608695652</v>
      </c>
      <c r="D272">
        <v>0</v>
      </c>
      <c r="E272">
        <v>0</v>
      </c>
      <c r="F272">
        <v>0.19021739130434701</v>
      </c>
      <c r="G272">
        <v>0</v>
      </c>
      <c r="H272">
        <v>0.100543478260869</v>
      </c>
      <c r="I272">
        <v>0</v>
      </c>
      <c r="J272">
        <v>8.6956521739130405E-2</v>
      </c>
      <c r="K272">
        <v>0</v>
      </c>
      <c r="L272">
        <v>0</v>
      </c>
      <c r="M272">
        <v>0.26630434782608697</v>
      </c>
      <c r="N272">
        <v>0</v>
      </c>
    </row>
    <row r="273" spans="1:14" x14ac:dyDescent="0.25">
      <c r="A273">
        <v>271</v>
      </c>
      <c r="B273">
        <v>0.14986376021798301</v>
      </c>
      <c r="C273">
        <v>0.20435967302452299</v>
      </c>
      <c r="D273">
        <v>0</v>
      </c>
      <c r="E273">
        <v>0</v>
      </c>
      <c r="F273">
        <v>0.21525885558583099</v>
      </c>
      <c r="G273">
        <v>0</v>
      </c>
      <c r="H273">
        <v>7.6294277929155302E-2</v>
      </c>
      <c r="I273">
        <v>0</v>
      </c>
      <c r="J273">
        <v>6.2670299727520404E-2</v>
      </c>
      <c r="K273">
        <v>0</v>
      </c>
      <c r="L273">
        <v>0</v>
      </c>
      <c r="M273">
        <v>0.29155313351498602</v>
      </c>
      <c r="N273">
        <v>0</v>
      </c>
    </row>
    <row r="274" spans="1:14" x14ac:dyDescent="0.25">
      <c r="A274">
        <v>272</v>
      </c>
      <c r="B274">
        <v>0.12841530054644801</v>
      </c>
      <c r="C274">
        <v>0.22677595628415301</v>
      </c>
      <c r="D274">
        <v>0</v>
      </c>
      <c r="E274">
        <v>0</v>
      </c>
      <c r="F274">
        <v>0.23770491803278601</v>
      </c>
      <c r="G274">
        <v>0</v>
      </c>
      <c r="H274">
        <v>4.9180327868852403E-2</v>
      </c>
      <c r="I274">
        <v>0</v>
      </c>
      <c r="J274">
        <v>4.3715846994535498E-2</v>
      </c>
      <c r="K274">
        <v>0</v>
      </c>
      <c r="L274">
        <v>0</v>
      </c>
      <c r="M274">
        <v>0.314207650273224</v>
      </c>
      <c r="N274">
        <v>0</v>
      </c>
    </row>
    <row r="275" spans="1:14" x14ac:dyDescent="0.25">
      <c r="A275">
        <v>273</v>
      </c>
      <c r="B275">
        <v>0.106849315068493</v>
      </c>
      <c r="C275">
        <v>0.24931506849314999</v>
      </c>
      <c r="D275">
        <v>0</v>
      </c>
      <c r="E275">
        <v>0</v>
      </c>
      <c r="F275">
        <v>0.26027397260273899</v>
      </c>
      <c r="G275">
        <v>0</v>
      </c>
      <c r="H275">
        <v>2.7397260273972601E-2</v>
      </c>
      <c r="I275">
        <v>0</v>
      </c>
      <c r="J275">
        <v>1.9178082191780799E-2</v>
      </c>
      <c r="K275">
        <v>0</v>
      </c>
      <c r="L275">
        <v>0</v>
      </c>
      <c r="M275">
        <v>0.33698630136986302</v>
      </c>
      <c r="N275">
        <v>0</v>
      </c>
    </row>
    <row r="276" spans="1:14" x14ac:dyDescent="0.25">
      <c r="A276">
        <v>274</v>
      </c>
      <c r="B276">
        <v>8.5635359116022006E-2</v>
      </c>
      <c r="C276">
        <v>0.27348066298342499</v>
      </c>
      <c r="D276">
        <v>0</v>
      </c>
      <c r="E276">
        <v>0</v>
      </c>
      <c r="F276">
        <v>0.28176795580110398</v>
      </c>
      <c r="G276">
        <v>0</v>
      </c>
      <c r="H276">
        <v>5.5248618784530298E-3</v>
      </c>
      <c r="I276">
        <v>0</v>
      </c>
      <c r="J276">
        <v>0</v>
      </c>
      <c r="K276">
        <v>0</v>
      </c>
      <c r="L276">
        <v>0</v>
      </c>
      <c r="M276">
        <v>0.35359116022099402</v>
      </c>
      <c r="N276">
        <v>0</v>
      </c>
    </row>
    <row r="277" spans="1:14" x14ac:dyDescent="0.25">
      <c r="A277">
        <v>275</v>
      </c>
      <c r="B277">
        <v>6.0941828254847598E-2</v>
      </c>
      <c r="C277">
        <v>0.296398891966758</v>
      </c>
      <c r="D277">
        <v>0</v>
      </c>
      <c r="E277">
        <v>0</v>
      </c>
      <c r="F277">
        <v>0.28531855955678598</v>
      </c>
      <c r="G277">
        <v>0</v>
      </c>
      <c r="H277">
        <v>0</v>
      </c>
      <c r="I277">
        <v>0</v>
      </c>
      <c r="J277">
        <v>1.9390581717451501E-2</v>
      </c>
      <c r="K277">
        <v>0</v>
      </c>
      <c r="L277">
        <v>0</v>
      </c>
      <c r="M277">
        <v>0.33795013850415501</v>
      </c>
      <c r="N277">
        <v>0</v>
      </c>
    </row>
    <row r="278" spans="1:14" x14ac:dyDescent="0.25">
      <c r="A278">
        <v>276</v>
      </c>
      <c r="B278">
        <v>3.56164383561643E-2</v>
      </c>
      <c r="C278">
        <v>0.32054794520547902</v>
      </c>
      <c r="D278">
        <v>0</v>
      </c>
      <c r="E278">
        <v>0</v>
      </c>
      <c r="F278">
        <v>0.28493150684931501</v>
      </c>
      <c r="G278">
        <v>0</v>
      </c>
      <c r="H278">
        <v>0</v>
      </c>
      <c r="I278">
        <v>0</v>
      </c>
      <c r="J278">
        <v>4.3835616438356102E-2</v>
      </c>
      <c r="K278">
        <v>0</v>
      </c>
      <c r="L278">
        <v>0</v>
      </c>
      <c r="M278">
        <v>0.31506849315068403</v>
      </c>
      <c r="N278">
        <v>0</v>
      </c>
    </row>
    <row r="279" spans="1:14" x14ac:dyDescent="0.25">
      <c r="A279">
        <v>277</v>
      </c>
      <c r="B279">
        <v>1.6483516483516401E-2</v>
      </c>
      <c r="C279">
        <v>0.34065934065934</v>
      </c>
      <c r="D279">
        <v>0</v>
      </c>
      <c r="E279">
        <v>0</v>
      </c>
      <c r="F279">
        <v>0.28296703296703302</v>
      </c>
      <c r="G279">
        <v>0</v>
      </c>
      <c r="H279">
        <v>0</v>
      </c>
      <c r="I279">
        <v>0</v>
      </c>
      <c r="J279">
        <v>6.5934065934065894E-2</v>
      </c>
      <c r="K279">
        <v>0</v>
      </c>
      <c r="L279">
        <v>0</v>
      </c>
      <c r="M279">
        <v>0.29395604395604302</v>
      </c>
      <c r="N279">
        <v>0</v>
      </c>
    </row>
    <row r="280" spans="1:14" x14ac:dyDescent="0.25">
      <c r="A280">
        <v>278</v>
      </c>
      <c r="B280">
        <v>5.4945054945054897E-3</v>
      </c>
      <c r="C280">
        <v>0.34890109890109799</v>
      </c>
      <c r="D280">
        <v>0</v>
      </c>
      <c r="E280">
        <v>0</v>
      </c>
      <c r="F280">
        <v>0.27472527472527403</v>
      </c>
      <c r="G280">
        <v>0</v>
      </c>
      <c r="H280">
        <v>5.4945054945054897E-3</v>
      </c>
      <c r="I280">
        <v>0</v>
      </c>
      <c r="J280">
        <v>9.0659340659340601E-2</v>
      </c>
      <c r="K280">
        <v>0</v>
      </c>
      <c r="L280">
        <v>0</v>
      </c>
      <c r="M280">
        <v>0.27472527472527403</v>
      </c>
      <c r="N280">
        <v>0</v>
      </c>
    </row>
    <row r="281" spans="1:14" x14ac:dyDescent="0.25">
      <c r="A281">
        <v>279</v>
      </c>
      <c r="B281">
        <v>2.7397260273972601E-2</v>
      </c>
      <c r="C281">
        <v>0.32602739726027302</v>
      </c>
      <c r="D281">
        <v>0</v>
      </c>
      <c r="E281">
        <v>0</v>
      </c>
      <c r="F281">
        <v>0.25753424657534202</v>
      </c>
      <c r="G281">
        <v>0</v>
      </c>
      <c r="H281">
        <v>3.0136986301369802E-2</v>
      </c>
      <c r="I281">
        <v>0</v>
      </c>
      <c r="J281">
        <v>0.106849315068493</v>
      </c>
      <c r="K281">
        <v>0</v>
      </c>
      <c r="L281">
        <v>0</v>
      </c>
      <c r="M281">
        <v>0.25205479452054702</v>
      </c>
      <c r="N281">
        <v>0</v>
      </c>
    </row>
    <row r="282" spans="1:14" x14ac:dyDescent="0.25">
      <c r="A282">
        <v>280</v>
      </c>
      <c r="B282">
        <v>4.9723756906077297E-2</v>
      </c>
      <c r="C282">
        <v>0.30386740331491702</v>
      </c>
      <c r="D282">
        <v>0</v>
      </c>
      <c r="E282">
        <v>0</v>
      </c>
      <c r="F282">
        <v>0.232044198895027</v>
      </c>
      <c r="G282">
        <v>0</v>
      </c>
      <c r="H282">
        <v>4.9723756906077297E-2</v>
      </c>
      <c r="I282">
        <v>0</v>
      </c>
      <c r="J282">
        <v>0.13535911602209899</v>
      </c>
      <c r="K282">
        <v>0</v>
      </c>
      <c r="L282">
        <v>0</v>
      </c>
      <c r="M282">
        <v>0.22928176795580099</v>
      </c>
      <c r="N282">
        <v>0</v>
      </c>
    </row>
    <row r="283" spans="1:14" x14ac:dyDescent="0.25">
      <c r="A283">
        <v>281</v>
      </c>
      <c r="B283">
        <v>6.9444444444444406E-2</v>
      </c>
      <c r="C283">
        <v>0.280555555555555</v>
      </c>
      <c r="D283">
        <v>0</v>
      </c>
      <c r="E283">
        <v>0</v>
      </c>
      <c r="F283">
        <v>0.21388888888888799</v>
      </c>
      <c r="G283">
        <v>0</v>
      </c>
      <c r="H283">
        <v>7.4999999999999997E-2</v>
      </c>
      <c r="I283">
        <v>0</v>
      </c>
      <c r="J283">
        <v>0.15833333333333299</v>
      </c>
      <c r="K283">
        <v>0</v>
      </c>
      <c r="L283">
        <v>0</v>
      </c>
      <c r="M283">
        <v>0.202777777777777</v>
      </c>
      <c r="N283">
        <v>0</v>
      </c>
    </row>
    <row r="284" spans="1:14" x14ac:dyDescent="0.25">
      <c r="A284">
        <v>282</v>
      </c>
      <c r="B284">
        <v>9.11602209944751E-2</v>
      </c>
      <c r="C284">
        <v>0.25690607734806598</v>
      </c>
      <c r="D284">
        <v>0</v>
      </c>
      <c r="E284">
        <v>0</v>
      </c>
      <c r="F284">
        <v>0.187845303867403</v>
      </c>
      <c r="G284">
        <v>0</v>
      </c>
      <c r="H284">
        <v>9.9447513812154595E-2</v>
      </c>
      <c r="I284">
        <v>0</v>
      </c>
      <c r="J284">
        <v>0.17955801104972299</v>
      </c>
      <c r="K284">
        <v>0</v>
      </c>
      <c r="L284">
        <v>0</v>
      </c>
      <c r="M284">
        <v>0.18508287292817599</v>
      </c>
      <c r="N284">
        <v>0</v>
      </c>
    </row>
    <row r="285" spans="1:14" x14ac:dyDescent="0.25">
      <c r="A285">
        <v>283</v>
      </c>
      <c r="B285">
        <v>0.116666666666666</v>
      </c>
      <c r="C285">
        <v>0.23611111111111099</v>
      </c>
      <c r="D285">
        <v>0</v>
      </c>
      <c r="E285">
        <v>0</v>
      </c>
      <c r="F285">
        <v>0.16666666666666599</v>
      </c>
      <c r="G285">
        <v>0</v>
      </c>
      <c r="H285">
        <v>0.11944444444444401</v>
      </c>
      <c r="I285">
        <v>0</v>
      </c>
      <c r="J285">
        <v>0.202777777777777</v>
      </c>
      <c r="K285">
        <v>0</v>
      </c>
      <c r="L285">
        <v>0</v>
      </c>
      <c r="M285">
        <v>0.15833333333333299</v>
      </c>
      <c r="N285">
        <v>0</v>
      </c>
    </row>
    <row r="286" spans="1:14" x14ac:dyDescent="0.25">
      <c r="A286">
        <v>284</v>
      </c>
      <c r="B286">
        <v>0.138121546961325</v>
      </c>
      <c r="C286">
        <v>0.212707182320441</v>
      </c>
      <c r="D286">
        <v>0</v>
      </c>
      <c r="E286">
        <v>0</v>
      </c>
      <c r="F286">
        <v>0.14088397790055199</v>
      </c>
      <c r="G286">
        <v>0</v>
      </c>
      <c r="H286">
        <v>0.143646408839779</v>
      </c>
      <c r="I286">
        <v>0</v>
      </c>
      <c r="J286">
        <v>0.22651933701657401</v>
      </c>
      <c r="K286">
        <v>0</v>
      </c>
      <c r="L286">
        <v>0</v>
      </c>
      <c r="M286">
        <v>0.138121546961325</v>
      </c>
      <c r="N286">
        <v>0</v>
      </c>
    </row>
    <row r="287" spans="1:14" x14ac:dyDescent="0.25">
      <c r="A287">
        <v>285</v>
      </c>
      <c r="B287">
        <v>0.16022099447513799</v>
      </c>
      <c r="C287">
        <v>0.187845303867403</v>
      </c>
      <c r="D287">
        <v>0</v>
      </c>
      <c r="E287">
        <v>0</v>
      </c>
      <c r="F287">
        <v>0.11878453038674</v>
      </c>
      <c r="G287">
        <v>0</v>
      </c>
      <c r="H287">
        <v>0.16574585635359099</v>
      </c>
      <c r="I287">
        <v>0</v>
      </c>
      <c r="J287">
        <v>0.25138121546961301</v>
      </c>
      <c r="K287">
        <v>0</v>
      </c>
      <c r="L287">
        <v>0</v>
      </c>
      <c r="M287">
        <v>0.116022099447513</v>
      </c>
      <c r="N287">
        <v>0</v>
      </c>
    </row>
    <row r="288" spans="1:14" x14ac:dyDescent="0.25">
      <c r="A288">
        <v>286</v>
      </c>
      <c r="B288">
        <v>0.18457300275482</v>
      </c>
      <c r="C288">
        <v>0.16804407713498601</v>
      </c>
      <c r="D288">
        <v>0</v>
      </c>
      <c r="E288">
        <v>0</v>
      </c>
      <c r="F288">
        <v>9.6418732782369093E-2</v>
      </c>
      <c r="G288">
        <v>0</v>
      </c>
      <c r="H288">
        <v>0.18732782369146</v>
      </c>
      <c r="I288">
        <v>0</v>
      </c>
      <c r="J288">
        <v>0.26997245179063301</v>
      </c>
      <c r="K288">
        <v>0</v>
      </c>
      <c r="L288">
        <v>0</v>
      </c>
      <c r="M288">
        <v>9.3663911845730002E-2</v>
      </c>
      <c r="N288">
        <v>0</v>
      </c>
    </row>
    <row r="289" spans="1:14" x14ac:dyDescent="0.25">
      <c r="A289">
        <v>287</v>
      </c>
      <c r="B289">
        <v>0.206611570247933</v>
      </c>
      <c r="C289">
        <v>0.146005509641873</v>
      </c>
      <c r="D289">
        <v>0</v>
      </c>
      <c r="E289">
        <v>0</v>
      </c>
      <c r="F289">
        <v>7.7134986225895305E-2</v>
      </c>
      <c r="G289">
        <v>0</v>
      </c>
      <c r="H289">
        <v>0.20936639118457301</v>
      </c>
      <c r="I289">
        <v>0</v>
      </c>
      <c r="J289">
        <v>0.29201101928374601</v>
      </c>
      <c r="K289">
        <v>0</v>
      </c>
      <c r="L289">
        <v>0</v>
      </c>
      <c r="M289">
        <v>6.8870523415977894E-2</v>
      </c>
      <c r="N289">
        <v>0</v>
      </c>
    </row>
    <row r="290" spans="1:14" x14ac:dyDescent="0.25">
      <c r="A290">
        <v>288</v>
      </c>
      <c r="B290">
        <v>0.22991689750692501</v>
      </c>
      <c r="C290">
        <v>0.121883656509695</v>
      </c>
      <c r="D290">
        <v>0</v>
      </c>
      <c r="E290">
        <v>0</v>
      </c>
      <c r="F290">
        <v>4.98614958448753E-2</v>
      </c>
      <c r="G290">
        <v>0</v>
      </c>
      <c r="H290">
        <v>0.232686980609418</v>
      </c>
      <c r="I290">
        <v>0</v>
      </c>
      <c r="J290">
        <v>0.318559556786703</v>
      </c>
      <c r="K290">
        <v>0</v>
      </c>
      <c r="L290">
        <v>0</v>
      </c>
      <c r="M290">
        <v>4.7091412742382197E-2</v>
      </c>
      <c r="N290">
        <v>0</v>
      </c>
    </row>
    <row r="291" spans="1:14" x14ac:dyDescent="0.25">
      <c r="A291">
        <v>289</v>
      </c>
      <c r="B291">
        <v>0.25414364640883902</v>
      </c>
      <c r="C291">
        <v>0.102209944751381</v>
      </c>
      <c r="D291">
        <v>0</v>
      </c>
      <c r="E291">
        <v>0</v>
      </c>
      <c r="F291">
        <v>2.48618784530386E-2</v>
      </c>
      <c r="G291">
        <v>0</v>
      </c>
      <c r="H291">
        <v>0.25414364640883902</v>
      </c>
      <c r="I291">
        <v>0</v>
      </c>
      <c r="J291">
        <v>0.34254143646408802</v>
      </c>
      <c r="K291">
        <v>0</v>
      </c>
      <c r="L291">
        <v>0</v>
      </c>
      <c r="M291">
        <v>2.2099447513812098E-2</v>
      </c>
      <c r="N291">
        <v>0</v>
      </c>
    </row>
    <row r="292" spans="1:14" x14ac:dyDescent="0.25">
      <c r="A292">
        <v>290</v>
      </c>
      <c r="B292">
        <v>0.27472527472527403</v>
      </c>
      <c r="C292">
        <v>7.69230769230769E-2</v>
      </c>
      <c r="D292">
        <v>0</v>
      </c>
      <c r="E292">
        <v>0</v>
      </c>
      <c r="F292">
        <v>8.2417582417582402E-3</v>
      </c>
      <c r="G292">
        <v>0</v>
      </c>
      <c r="H292">
        <v>0.27747252747252699</v>
      </c>
      <c r="I292">
        <v>0</v>
      </c>
      <c r="J292">
        <v>0.359890109890109</v>
      </c>
      <c r="K292">
        <v>0</v>
      </c>
      <c r="L292">
        <v>0</v>
      </c>
      <c r="M292">
        <v>2.7472527472527401E-3</v>
      </c>
      <c r="N292">
        <v>0</v>
      </c>
    </row>
    <row r="293" spans="1:14" x14ac:dyDescent="0.25">
      <c r="A293">
        <v>291</v>
      </c>
      <c r="B293">
        <v>0.29834254143646399</v>
      </c>
      <c r="C293">
        <v>5.8011049723756897E-2</v>
      </c>
      <c r="D293">
        <v>0</v>
      </c>
      <c r="E293">
        <v>0</v>
      </c>
      <c r="F293">
        <v>0</v>
      </c>
      <c r="G293">
        <v>0</v>
      </c>
      <c r="H293">
        <v>0.27624309392265101</v>
      </c>
      <c r="I293">
        <v>0</v>
      </c>
      <c r="J293">
        <v>0.350828729281767</v>
      </c>
      <c r="K293">
        <v>0</v>
      </c>
      <c r="L293">
        <v>0</v>
      </c>
      <c r="M293">
        <v>1.6574585635359101E-2</v>
      </c>
      <c r="N293">
        <v>0</v>
      </c>
    </row>
    <row r="294" spans="1:14" x14ac:dyDescent="0.25">
      <c r="A294">
        <v>292</v>
      </c>
      <c r="B294">
        <v>0.32320441988950199</v>
      </c>
      <c r="C294">
        <v>3.0386740331491701E-2</v>
      </c>
      <c r="D294">
        <v>0</v>
      </c>
      <c r="E294">
        <v>0</v>
      </c>
      <c r="F294">
        <v>0</v>
      </c>
      <c r="G294">
        <v>0</v>
      </c>
      <c r="H294">
        <v>0.287292817679558</v>
      </c>
      <c r="I294">
        <v>0</v>
      </c>
      <c r="J294">
        <v>0.325966850828729</v>
      </c>
      <c r="K294">
        <v>0</v>
      </c>
      <c r="L294">
        <v>0</v>
      </c>
      <c r="M294">
        <v>3.3149171270718203E-2</v>
      </c>
      <c r="N294">
        <v>0</v>
      </c>
    </row>
    <row r="295" spans="1:14" x14ac:dyDescent="0.25">
      <c r="A295">
        <v>293</v>
      </c>
      <c r="B295">
        <v>0.34065934065934</v>
      </c>
      <c r="C295">
        <v>1.6483516483516401E-2</v>
      </c>
      <c r="D295">
        <v>0</v>
      </c>
      <c r="E295">
        <v>0</v>
      </c>
      <c r="F295">
        <v>0</v>
      </c>
      <c r="G295">
        <v>0</v>
      </c>
      <c r="H295">
        <v>0.28296703296703302</v>
      </c>
      <c r="I295">
        <v>0</v>
      </c>
      <c r="J295">
        <v>0.299450549450549</v>
      </c>
      <c r="K295">
        <v>0</v>
      </c>
      <c r="L295">
        <v>0</v>
      </c>
      <c r="M295">
        <v>6.0439560439560398E-2</v>
      </c>
      <c r="N295">
        <v>0</v>
      </c>
    </row>
    <row r="296" spans="1:14" x14ac:dyDescent="0.25">
      <c r="A296">
        <v>294</v>
      </c>
      <c r="B296">
        <v>0.33425414364640799</v>
      </c>
      <c r="C296">
        <v>2.48618784530386E-2</v>
      </c>
      <c r="D296">
        <v>0</v>
      </c>
      <c r="E296">
        <v>0</v>
      </c>
      <c r="F296">
        <v>8.2872928176795507E-3</v>
      </c>
      <c r="G296">
        <v>0</v>
      </c>
      <c r="H296">
        <v>0.26795580110497202</v>
      </c>
      <c r="I296">
        <v>0</v>
      </c>
      <c r="J296">
        <v>0.27900552486187802</v>
      </c>
      <c r="K296">
        <v>0</v>
      </c>
      <c r="L296">
        <v>0</v>
      </c>
      <c r="M296">
        <v>8.5635359116022006E-2</v>
      </c>
      <c r="N296">
        <v>0</v>
      </c>
    </row>
    <row r="297" spans="1:14" x14ac:dyDescent="0.25">
      <c r="A297">
        <v>295</v>
      </c>
      <c r="B297">
        <v>0.308539944903581</v>
      </c>
      <c r="C297">
        <v>4.9586776859504099E-2</v>
      </c>
      <c r="D297">
        <v>0</v>
      </c>
      <c r="E297">
        <v>0</v>
      </c>
      <c r="F297">
        <v>3.3057851239669402E-2</v>
      </c>
      <c r="G297">
        <v>0</v>
      </c>
      <c r="H297">
        <v>0.24793388429752</v>
      </c>
      <c r="I297">
        <v>0</v>
      </c>
      <c r="J297">
        <v>0.256198347107438</v>
      </c>
      <c r="K297">
        <v>0</v>
      </c>
      <c r="L297">
        <v>0</v>
      </c>
      <c r="M297">
        <v>0.104683195592286</v>
      </c>
      <c r="N297">
        <v>0</v>
      </c>
    </row>
    <row r="298" spans="1:14" x14ac:dyDescent="0.25">
      <c r="A298">
        <v>296</v>
      </c>
      <c r="B298">
        <v>0.28846153846153799</v>
      </c>
      <c r="C298">
        <v>7.4175824175824107E-2</v>
      </c>
      <c r="D298">
        <v>0</v>
      </c>
      <c r="E298">
        <v>0</v>
      </c>
      <c r="F298">
        <v>5.21978021978022E-2</v>
      </c>
      <c r="G298">
        <v>0</v>
      </c>
      <c r="H298">
        <v>0.225274725274725</v>
      </c>
      <c r="I298">
        <v>0</v>
      </c>
      <c r="J298">
        <v>0.23076923076923</v>
      </c>
      <c r="K298">
        <v>0</v>
      </c>
      <c r="L298">
        <v>0</v>
      </c>
      <c r="M298">
        <v>0.129120879120879</v>
      </c>
      <c r="N298">
        <v>0</v>
      </c>
    </row>
    <row r="299" spans="1:14" x14ac:dyDescent="0.25">
      <c r="A299">
        <v>297</v>
      </c>
      <c r="B299">
        <v>0.26648351648351598</v>
      </c>
      <c r="C299">
        <v>9.6153846153846104E-2</v>
      </c>
      <c r="D299">
        <v>0</v>
      </c>
      <c r="E299">
        <v>0</v>
      </c>
      <c r="F299">
        <v>7.4175824175824107E-2</v>
      </c>
      <c r="G299">
        <v>0</v>
      </c>
      <c r="H299">
        <v>0.19780219780219699</v>
      </c>
      <c r="I299">
        <v>0</v>
      </c>
      <c r="J299">
        <v>0.21153846153846101</v>
      </c>
      <c r="K299">
        <v>0</v>
      </c>
      <c r="L299">
        <v>0</v>
      </c>
      <c r="M299">
        <v>0.15384615384615299</v>
      </c>
      <c r="N299">
        <v>0</v>
      </c>
    </row>
    <row r="300" spans="1:14" x14ac:dyDescent="0.25">
      <c r="A300">
        <v>298</v>
      </c>
      <c r="B300">
        <v>0.24242424242424199</v>
      </c>
      <c r="C300">
        <v>0.118457300275482</v>
      </c>
      <c r="D300">
        <v>0</v>
      </c>
      <c r="E300">
        <v>0</v>
      </c>
      <c r="F300">
        <v>9.6418732782369093E-2</v>
      </c>
      <c r="G300">
        <v>0</v>
      </c>
      <c r="H300">
        <v>0.18181818181818099</v>
      </c>
      <c r="I300">
        <v>0</v>
      </c>
      <c r="J300">
        <v>0.18732782369146</v>
      </c>
      <c r="K300">
        <v>0</v>
      </c>
      <c r="L300">
        <v>0</v>
      </c>
      <c r="M300">
        <v>0.173553719008264</v>
      </c>
      <c r="N300">
        <v>0</v>
      </c>
    </row>
    <row r="301" spans="1:14" x14ac:dyDescent="0.25">
      <c r="A301">
        <v>299</v>
      </c>
      <c r="B301">
        <v>0.22099447513812101</v>
      </c>
      <c r="C301">
        <v>0.14088397790055199</v>
      </c>
      <c r="D301">
        <v>0</v>
      </c>
      <c r="E301">
        <v>0</v>
      </c>
      <c r="F301">
        <v>0.11878453038674</v>
      </c>
      <c r="G301">
        <v>0</v>
      </c>
      <c r="H301">
        <v>0.16022099447513799</v>
      </c>
      <c r="I301">
        <v>0</v>
      </c>
      <c r="J301">
        <v>0.16574585635359099</v>
      </c>
      <c r="K301">
        <v>0</v>
      </c>
      <c r="L301">
        <v>0</v>
      </c>
      <c r="M301">
        <v>0.193370165745856</v>
      </c>
      <c r="N301">
        <v>0</v>
      </c>
    </row>
    <row r="302" spans="1:14" x14ac:dyDescent="0.25">
      <c r="A302">
        <v>300</v>
      </c>
      <c r="B302">
        <v>0.19834710743801601</v>
      </c>
      <c r="C302">
        <v>0.165289256198347</v>
      </c>
      <c r="D302">
        <v>0</v>
      </c>
      <c r="E302">
        <v>0</v>
      </c>
      <c r="F302">
        <v>0.143250688705234</v>
      </c>
      <c r="G302">
        <v>0</v>
      </c>
      <c r="H302">
        <v>0.134986225895316</v>
      </c>
      <c r="I302">
        <v>0</v>
      </c>
      <c r="J302">
        <v>0.14049586776859499</v>
      </c>
      <c r="K302">
        <v>0</v>
      </c>
      <c r="L302">
        <v>0</v>
      </c>
      <c r="M302">
        <v>0.21763085399449</v>
      </c>
      <c r="N302">
        <v>0</v>
      </c>
    </row>
    <row r="303" spans="1:14" x14ac:dyDescent="0.25">
      <c r="A303">
        <v>301</v>
      </c>
      <c r="B303">
        <v>0.17260273972602699</v>
      </c>
      <c r="C303">
        <v>0.18630136986301299</v>
      </c>
      <c r="D303">
        <v>0</v>
      </c>
      <c r="E303">
        <v>0</v>
      </c>
      <c r="F303">
        <v>0.167123287671232</v>
      </c>
      <c r="G303">
        <v>0</v>
      </c>
      <c r="H303">
        <v>0.115068493150684</v>
      </c>
      <c r="I303">
        <v>0</v>
      </c>
      <c r="J303">
        <v>0.117808219178082</v>
      </c>
      <c r="K303">
        <v>0</v>
      </c>
      <c r="L303">
        <v>0</v>
      </c>
      <c r="M303">
        <v>0.241095890410958</v>
      </c>
      <c r="N303">
        <v>0</v>
      </c>
    </row>
    <row r="304" spans="1:14" x14ac:dyDescent="0.25">
      <c r="A304">
        <v>302</v>
      </c>
      <c r="B304">
        <v>0.15449438202247101</v>
      </c>
      <c r="C304">
        <v>0.19662921348314599</v>
      </c>
      <c r="D304">
        <v>0</v>
      </c>
      <c r="E304">
        <v>0</v>
      </c>
      <c r="F304">
        <v>0.19101123595505601</v>
      </c>
      <c r="G304">
        <v>0</v>
      </c>
      <c r="H304">
        <v>8.98876404494382E-2</v>
      </c>
      <c r="I304">
        <v>0</v>
      </c>
      <c r="J304">
        <v>9.8314606741572996E-2</v>
      </c>
      <c r="K304">
        <v>0</v>
      </c>
      <c r="L304">
        <v>0</v>
      </c>
      <c r="M304">
        <v>0.26966292134831399</v>
      </c>
      <c r="N304">
        <v>0</v>
      </c>
    </row>
    <row r="305" spans="1:14" x14ac:dyDescent="0.25">
      <c r="A305">
        <v>303</v>
      </c>
      <c r="B305">
        <v>0.13467048710601701</v>
      </c>
      <c r="C305">
        <v>0.20057306590257801</v>
      </c>
      <c r="D305">
        <v>0</v>
      </c>
      <c r="E305">
        <v>0</v>
      </c>
      <c r="F305">
        <v>0.22063037249283601</v>
      </c>
      <c r="G305">
        <v>0</v>
      </c>
      <c r="H305">
        <v>7.1633237822349496E-2</v>
      </c>
      <c r="I305">
        <v>0</v>
      </c>
      <c r="J305">
        <v>7.7363896848137506E-2</v>
      </c>
      <c r="K305">
        <v>0</v>
      </c>
      <c r="L305">
        <v>0</v>
      </c>
      <c r="M305">
        <v>0.29512893982807997</v>
      </c>
      <c r="N305">
        <v>0</v>
      </c>
    </row>
    <row r="306" spans="1:14" x14ac:dyDescent="0.25">
      <c r="A306">
        <v>304</v>
      </c>
      <c r="B306">
        <v>0.114035087719298</v>
      </c>
      <c r="C306">
        <v>0.20467836257309899</v>
      </c>
      <c r="D306">
        <v>0</v>
      </c>
      <c r="E306">
        <v>0</v>
      </c>
      <c r="F306">
        <v>0.251461988304093</v>
      </c>
      <c r="G306">
        <v>0</v>
      </c>
      <c r="H306">
        <v>4.9707602339181201E-2</v>
      </c>
      <c r="I306">
        <v>0</v>
      </c>
      <c r="J306">
        <v>5.2631578947368397E-2</v>
      </c>
      <c r="K306">
        <v>0</v>
      </c>
      <c r="L306">
        <v>0</v>
      </c>
      <c r="M306">
        <v>0.32748538011695899</v>
      </c>
      <c r="N306">
        <v>0</v>
      </c>
    </row>
    <row r="307" spans="1:14" x14ac:dyDescent="0.25">
      <c r="A307">
        <v>305</v>
      </c>
      <c r="B307">
        <v>9.0634441087613205E-2</v>
      </c>
      <c r="C307">
        <v>0.21148036253776401</v>
      </c>
      <c r="D307">
        <v>0</v>
      </c>
      <c r="E307">
        <v>0</v>
      </c>
      <c r="F307">
        <v>0.28096676737160098</v>
      </c>
      <c r="G307">
        <v>0</v>
      </c>
      <c r="H307">
        <v>2.1148036253776401E-2</v>
      </c>
      <c r="I307">
        <v>0</v>
      </c>
      <c r="J307">
        <v>3.02114803625377E-2</v>
      </c>
      <c r="K307">
        <v>0</v>
      </c>
      <c r="L307">
        <v>0</v>
      </c>
      <c r="M307">
        <v>0.36555891238670601</v>
      </c>
      <c r="N307">
        <v>0</v>
      </c>
    </row>
    <row r="308" spans="1:14" x14ac:dyDescent="0.25">
      <c r="A308">
        <v>306</v>
      </c>
      <c r="B308">
        <v>6.7278287461773695E-2</v>
      </c>
      <c r="C308">
        <v>0.214067278287461</v>
      </c>
      <c r="D308">
        <v>0</v>
      </c>
      <c r="E308">
        <v>0</v>
      </c>
      <c r="F308">
        <v>0.31192660550458701</v>
      </c>
      <c r="G308">
        <v>0</v>
      </c>
      <c r="H308">
        <v>6.1162079510703304E-3</v>
      </c>
      <c r="I308">
        <v>0</v>
      </c>
      <c r="J308">
        <v>1.5290519877675801E-2</v>
      </c>
      <c r="K308">
        <v>0</v>
      </c>
      <c r="L308">
        <v>0</v>
      </c>
      <c r="M308">
        <v>0.38532110091743099</v>
      </c>
      <c r="N308">
        <v>0</v>
      </c>
    </row>
    <row r="309" spans="1:14" x14ac:dyDescent="0.25">
      <c r="A309">
        <v>307</v>
      </c>
      <c r="B309">
        <v>4.4303797468354403E-2</v>
      </c>
      <c r="C309">
        <v>0.221518987341772</v>
      </c>
      <c r="D309">
        <v>0</v>
      </c>
      <c r="E309">
        <v>0</v>
      </c>
      <c r="F309">
        <v>0.322784810126582</v>
      </c>
      <c r="G309">
        <v>0</v>
      </c>
      <c r="H309">
        <v>0</v>
      </c>
      <c r="I309">
        <v>0</v>
      </c>
      <c r="J309">
        <v>2.8481012658227799E-2</v>
      </c>
      <c r="K309">
        <v>0</v>
      </c>
      <c r="L309">
        <v>0</v>
      </c>
      <c r="M309">
        <v>0.382911392405063</v>
      </c>
      <c r="N309">
        <v>0</v>
      </c>
    </row>
    <row r="310" spans="1:14" x14ac:dyDescent="0.25">
      <c r="A310">
        <v>308</v>
      </c>
      <c r="B310">
        <v>1.9543973941368E-2</v>
      </c>
      <c r="C310">
        <v>0.22801302931595999</v>
      </c>
      <c r="D310">
        <v>0</v>
      </c>
      <c r="E310">
        <v>0</v>
      </c>
      <c r="F310">
        <v>0.33550488599348499</v>
      </c>
      <c r="G310">
        <v>0</v>
      </c>
      <c r="H310">
        <v>0</v>
      </c>
      <c r="I310">
        <v>0</v>
      </c>
      <c r="J310">
        <v>4.8859934853420099E-2</v>
      </c>
      <c r="K310">
        <v>0</v>
      </c>
      <c r="L310">
        <v>0</v>
      </c>
      <c r="M310">
        <v>0.36807817589576503</v>
      </c>
      <c r="N310">
        <v>0</v>
      </c>
    </row>
    <row r="311" spans="1:14" x14ac:dyDescent="0.25">
      <c r="A311">
        <v>309</v>
      </c>
      <c r="B311">
        <v>0</v>
      </c>
      <c r="C311">
        <v>0.22558922558922501</v>
      </c>
      <c r="D311">
        <v>0</v>
      </c>
      <c r="E311">
        <v>0</v>
      </c>
      <c r="F311">
        <v>0.34343434343434298</v>
      </c>
      <c r="G311">
        <v>0</v>
      </c>
      <c r="H311">
        <v>6.7340067340067302E-3</v>
      </c>
      <c r="I311">
        <v>0</v>
      </c>
      <c r="J311">
        <v>7.4074074074074001E-2</v>
      </c>
      <c r="K311">
        <v>0</v>
      </c>
      <c r="L311">
        <v>0</v>
      </c>
      <c r="M311">
        <v>0.35016835016835002</v>
      </c>
      <c r="N311">
        <v>0</v>
      </c>
    </row>
    <row r="312" spans="1:14" x14ac:dyDescent="0.25">
      <c r="A312">
        <v>310</v>
      </c>
      <c r="B312">
        <v>0</v>
      </c>
      <c r="C312">
        <v>0.20486111111111099</v>
      </c>
      <c r="D312">
        <v>0</v>
      </c>
      <c r="E312">
        <v>0</v>
      </c>
      <c r="F312">
        <v>0.31944444444444398</v>
      </c>
      <c r="G312">
        <v>0</v>
      </c>
      <c r="H312">
        <v>3.4722222222222203E-2</v>
      </c>
      <c r="I312">
        <v>0</v>
      </c>
      <c r="J312">
        <v>0.10763888888888801</v>
      </c>
      <c r="K312">
        <v>0</v>
      </c>
      <c r="L312">
        <v>0</v>
      </c>
      <c r="M312">
        <v>0.33333333333333298</v>
      </c>
      <c r="N312">
        <v>0</v>
      </c>
    </row>
    <row r="313" spans="1:14" x14ac:dyDescent="0.25">
      <c r="A313">
        <v>311</v>
      </c>
      <c r="B313">
        <v>0</v>
      </c>
      <c r="C313">
        <v>0.17921146953405001</v>
      </c>
      <c r="D313">
        <v>0</v>
      </c>
      <c r="E313">
        <v>0</v>
      </c>
      <c r="F313">
        <v>0.30465949820788502</v>
      </c>
      <c r="G313">
        <v>0</v>
      </c>
      <c r="H313">
        <v>6.4516129032257993E-2</v>
      </c>
      <c r="I313">
        <v>0</v>
      </c>
      <c r="J313">
        <v>0.13620071684587801</v>
      </c>
      <c r="K313">
        <v>0</v>
      </c>
      <c r="L313">
        <v>0</v>
      </c>
      <c r="M313">
        <v>0.31541218637992802</v>
      </c>
      <c r="N313">
        <v>0</v>
      </c>
    </row>
    <row r="314" spans="1:14" x14ac:dyDescent="0.25">
      <c r="A314">
        <v>312</v>
      </c>
      <c r="B314">
        <v>0</v>
      </c>
      <c r="C314">
        <v>0.15384615384615299</v>
      </c>
      <c r="D314">
        <v>0</v>
      </c>
      <c r="E314">
        <v>0</v>
      </c>
      <c r="F314">
        <v>0.28205128205128199</v>
      </c>
      <c r="G314">
        <v>0</v>
      </c>
      <c r="H314">
        <v>9.8901098901098897E-2</v>
      </c>
      <c r="I314">
        <v>0</v>
      </c>
      <c r="J314">
        <v>0.17216117216117199</v>
      </c>
      <c r="K314">
        <v>0</v>
      </c>
      <c r="L314">
        <v>0</v>
      </c>
      <c r="M314">
        <v>0.293040293040293</v>
      </c>
      <c r="N314">
        <v>0</v>
      </c>
    </row>
    <row r="315" spans="1:14" x14ac:dyDescent="0.25">
      <c r="A315">
        <v>313</v>
      </c>
      <c r="B315">
        <v>0</v>
      </c>
      <c r="C315">
        <v>0.126436781609195</v>
      </c>
      <c r="D315">
        <v>0</v>
      </c>
      <c r="E315">
        <v>0</v>
      </c>
      <c r="F315">
        <v>0.26053639846743198</v>
      </c>
      <c r="G315">
        <v>0</v>
      </c>
      <c r="H315">
        <v>0.13409961685823699</v>
      </c>
      <c r="I315">
        <v>0</v>
      </c>
      <c r="J315">
        <v>0.21072796934865901</v>
      </c>
      <c r="K315">
        <v>0</v>
      </c>
      <c r="L315">
        <v>0</v>
      </c>
      <c r="M315">
        <v>0.26819923371647503</v>
      </c>
      <c r="N315">
        <v>0</v>
      </c>
    </row>
    <row r="316" spans="1:14" x14ac:dyDescent="0.25">
      <c r="A316">
        <v>314</v>
      </c>
      <c r="B316">
        <v>0</v>
      </c>
      <c r="C316">
        <v>9.8039215686274495E-2</v>
      </c>
      <c r="D316">
        <v>0</v>
      </c>
      <c r="E316">
        <v>0</v>
      </c>
      <c r="F316">
        <v>0.23137254901960699</v>
      </c>
      <c r="G316">
        <v>0</v>
      </c>
      <c r="H316">
        <v>0.172549019607843</v>
      </c>
      <c r="I316">
        <v>0</v>
      </c>
      <c r="J316">
        <v>0.25098039215686202</v>
      </c>
      <c r="K316">
        <v>0</v>
      </c>
      <c r="L316">
        <v>0</v>
      </c>
      <c r="M316">
        <v>0.247058823529411</v>
      </c>
      <c r="N316">
        <v>0</v>
      </c>
    </row>
    <row r="317" spans="1:14" x14ac:dyDescent="0.25">
      <c r="A317">
        <v>315</v>
      </c>
      <c r="B317">
        <v>0</v>
      </c>
      <c r="C317">
        <v>7.2289156626505993E-2</v>
      </c>
      <c r="D317">
        <v>0</v>
      </c>
      <c r="E317">
        <v>0</v>
      </c>
      <c r="F317">
        <v>0.208835341365461</v>
      </c>
      <c r="G317">
        <v>0</v>
      </c>
      <c r="H317">
        <v>0.208835341365461</v>
      </c>
      <c r="I317">
        <v>0</v>
      </c>
      <c r="J317">
        <v>0.28915662650602397</v>
      </c>
      <c r="K317">
        <v>0</v>
      </c>
      <c r="L317">
        <v>0</v>
      </c>
      <c r="M317">
        <v>0.22088353413654599</v>
      </c>
      <c r="N317">
        <v>0</v>
      </c>
    </row>
    <row r="318" spans="1:14" x14ac:dyDescent="0.25">
      <c r="A318">
        <v>316</v>
      </c>
      <c r="B318">
        <v>0</v>
      </c>
      <c r="C318">
        <v>3.3613445378151197E-2</v>
      </c>
      <c r="D318">
        <v>0</v>
      </c>
      <c r="E318">
        <v>0</v>
      </c>
      <c r="F318">
        <v>0.18067226890756299</v>
      </c>
      <c r="G318">
        <v>0</v>
      </c>
      <c r="H318">
        <v>0.252100840336134</v>
      </c>
      <c r="I318">
        <v>0</v>
      </c>
      <c r="J318">
        <v>0.33613445378151202</v>
      </c>
      <c r="K318">
        <v>0</v>
      </c>
      <c r="L318">
        <v>0</v>
      </c>
      <c r="M318">
        <v>0.19747899159663801</v>
      </c>
      <c r="N318">
        <v>0</v>
      </c>
    </row>
    <row r="319" spans="1:14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>
        <v>0.147826086956521</v>
      </c>
      <c r="G319">
        <v>0</v>
      </c>
      <c r="H319">
        <v>0.3</v>
      </c>
      <c r="I319">
        <v>0</v>
      </c>
      <c r="J319">
        <v>0.38695652173912998</v>
      </c>
      <c r="K319">
        <v>0</v>
      </c>
      <c r="L319">
        <v>0</v>
      </c>
      <c r="M319">
        <v>0.16521739130434701</v>
      </c>
      <c r="N319">
        <v>0</v>
      </c>
    </row>
    <row r="320" spans="1:14" x14ac:dyDescent="0.25">
      <c r="A320">
        <v>318</v>
      </c>
      <c r="B320">
        <v>0</v>
      </c>
      <c r="C320">
        <v>0</v>
      </c>
      <c r="D320">
        <v>0</v>
      </c>
      <c r="E320">
        <v>0</v>
      </c>
      <c r="F320">
        <v>0.116591928251121</v>
      </c>
      <c r="G320">
        <v>0</v>
      </c>
      <c r="H320">
        <v>0.31390134529147901</v>
      </c>
      <c r="I320">
        <v>0</v>
      </c>
      <c r="J320">
        <v>0.43497757847533602</v>
      </c>
      <c r="K320">
        <v>0</v>
      </c>
      <c r="L320">
        <v>0</v>
      </c>
      <c r="M320">
        <v>0.134529147982062</v>
      </c>
      <c r="N320">
        <v>0</v>
      </c>
    </row>
    <row r="321" spans="1:14" x14ac:dyDescent="0.25">
      <c r="A321">
        <v>319</v>
      </c>
      <c r="B321">
        <v>0</v>
      </c>
      <c r="C321">
        <v>0</v>
      </c>
      <c r="D321">
        <v>0</v>
      </c>
      <c r="E321">
        <v>0</v>
      </c>
      <c r="F321">
        <v>8.2949308755760301E-2</v>
      </c>
      <c r="G321">
        <v>0</v>
      </c>
      <c r="H321">
        <v>0.32258064516128998</v>
      </c>
      <c r="I321">
        <v>0</v>
      </c>
      <c r="J321">
        <v>0.488479262672811</v>
      </c>
      <c r="K321">
        <v>0</v>
      </c>
      <c r="L321">
        <v>0</v>
      </c>
      <c r="M321">
        <v>0.105990783410138</v>
      </c>
      <c r="N321">
        <v>0</v>
      </c>
    </row>
    <row r="322" spans="1:14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>
        <v>4.3689320388349502E-2</v>
      </c>
      <c r="G322">
        <v>0</v>
      </c>
      <c r="H322">
        <v>0.33980582524271802</v>
      </c>
      <c r="I322">
        <v>0</v>
      </c>
      <c r="J322">
        <v>0.55339805825242705</v>
      </c>
      <c r="K322">
        <v>0</v>
      </c>
      <c r="L322">
        <v>0</v>
      </c>
      <c r="M322">
        <v>6.3106796116504799E-2</v>
      </c>
      <c r="N322">
        <v>0</v>
      </c>
    </row>
    <row r="323" spans="1:14" x14ac:dyDescent="0.25">
      <c r="A323">
        <v>321</v>
      </c>
      <c r="B323">
        <v>0</v>
      </c>
      <c r="C323">
        <v>0</v>
      </c>
      <c r="D323">
        <v>0</v>
      </c>
      <c r="E323">
        <v>0</v>
      </c>
      <c r="F323">
        <v>1.4999999999999999E-2</v>
      </c>
      <c r="G323">
        <v>0</v>
      </c>
      <c r="H323">
        <v>0.35</v>
      </c>
      <c r="I323">
        <v>0</v>
      </c>
      <c r="J323">
        <v>0.60499999999999998</v>
      </c>
      <c r="K323">
        <v>0</v>
      </c>
      <c r="L323">
        <v>0</v>
      </c>
      <c r="M323">
        <v>0.03</v>
      </c>
      <c r="N323">
        <v>0</v>
      </c>
    </row>
    <row r="324" spans="1:14" x14ac:dyDescent="0.25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0.33333333333333298</v>
      </c>
      <c r="I324">
        <v>0</v>
      </c>
      <c r="J324">
        <v>0.640625</v>
      </c>
      <c r="K324">
        <v>0</v>
      </c>
      <c r="L324">
        <v>0</v>
      </c>
      <c r="M324">
        <v>2.6041666666666598E-2</v>
      </c>
      <c r="N324">
        <v>0</v>
      </c>
    </row>
    <row r="325" spans="1:14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0.29729729729729698</v>
      </c>
      <c r="I325">
        <v>0</v>
      </c>
      <c r="J325">
        <v>0.63243243243243197</v>
      </c>
      <c r="K325">
        <v>0</v>
      </c>
      <c r="L325">
        <v>0</v>
      </c>
      <c r="M325">
        <v>7.0270270270270205E-2</v>
      </c>
      <c r="N325">
        <v>0</v>
      </c>
    </row>
    <row r="326" spans="1:14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0.26553672316384103</v>
      </c>
      <c r="I326">
        <v>0</v>
      </c>
      <c r="J326">
        <v>0.61016949152542299</v>
      </c>
      <c r="K326">
        <v>0</v>
      </c>
      <c r="L326">
        <v>0</v>
      </c>
      <c r="M326">
        <v>0.124293785310734</v>
      </c>
      <c r="N326">
        <v>0</v>
      </c>
    </row>
    <row r="327" spans="1:14" x14ac:dyDescent="0.25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0.223529411764705</v>
      </c>
      <c r="I327">
        <v>0</v>
      </c>
      <c r="J327">
        <v>0.6</v>
      </c>
      <c r="K327">
        <v>0</v>
      </c>
      <c r="L327">
        <v>0</v>
      </c>
      <c r="M327">
        <v>0.17647058823529399</v>
      </c>
      <c r="N327">
        <v>0</v>
      </c>
    </row>
    <row r="328" spans="1:14" x14ac:dyDescent="0.2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0.1875</v>
      </c>
      <c r="I328">
        <v>0</v>
      </c>
      <c r="J328">
        <v>0.57499999999999996</v>
      </c>
      <c r="K328">
        <v>0</v>
      </c>
      <c r="L328">
        <v>0</v>
      </c>
      <c r="M328">
        <v>0.23749999999999999</v>
      </c>
      <c r="N328">
        <v>0</v>
      </c>
    </row>
    <row r="329" spans="1:14" x14ac:dyDescent="0.2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0.13725490196078399</v>
      </c>
      <c r="I329">
        <v>0</v>
      </c>
      <c r="J329">
        <v>0.54901960784313697</v>
      </c>
      <c r="K329">
        <v>0</v>
      </c>
      <c r="L329">
        <v>0</v>
      </c>
      <c r="M329">
        <v>0.31372549019607798</v>
      </c>
      <c r="N329">
        <v>0</v>
      </c>
    </row>
    <row r="330" spans="1:14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8.9655172413793102E-2</v>
      </c>
      <c r="I330">
        <v>0</v>
      </c>
      <c r="J330">
        <v>0.53103448275861997</v>
      </c>
      <c r="K330">
        <v>0</v>
      </c>
      <c r="L330">
        <v>0</v>
      </c>
      <c r="M330">
        <v>0.37931034482758602</v>
      </c>
      <c r="N330">
        <v>0</v>
      </c>
    </row>
    <row r="331" spans="1:14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2.94117647058823E-2</v>
      </c>
      <c r="I331">
        <v>0</v>
      </c>
      <c r="J331">
        <v>0.5</v>
      </c>
      <c r="K331">
        <v>0</v>
      </c>
      <c r="L331">
        <v>0</v>
      </c>
      <c r="M331">
        <v>0.47058823529411697</v>
      </c>
      <c r="N331">
        <v>0</v>
      </c>
    </row>
    <row r="332" spans="1:14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0.46153846153846101</v>
      </c>
      <c r="K332">
        <v>0</v>
      </c>
      <c r="L332">
        <v>0</v>
      </c>
      <c r="M332">
        <v>0.53846153846153799</v>
      </c>
      <c r="N332">
        <v>0</v>
      </c>
    </row>
    <row r="333" spans="1:14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0.42622950819672101</v>
      </c>
      <c r="K333">
        <v>0</v>
      </c>
      <c r="L333">
        <v>0</v>
      </c>
      <c r="M333">
        <v>0.57377049180327799</v>
      </c>
      <c r="N333">
        <v>0</v>
      </c>
    </row>
    <row r="334" spans="1:14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0.38053097345132703</v>
      </c>
      <c r="K334">
        <v>0</v>
      </c>
      <c r="L334">
        <v>0</v>
      </c>
      <c r="M334">
        <v>0.61946902654867197</v>
      </c>
      <c r="N334">
        <v>0</v>
      </c>
    </row>
    <row r="335" spans="1:14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0.32692307692307598</v>
      </c>
      <c r="K335">
        <v>0</v>
      </c>
      <c r="L335">
        <v>0</v>
      </c>
      <c r="M335">
        <v>0.67307692307692302</v>
      </c>
      <c r="N335">
        <v>0</v>
      </c>
    </row>
    <row r="336" spans="1:14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0.26315789473684198</v>
      </c>
      <c r="K336">
        <v>0</v>
      </c>
      <c r="L336">
        <v>0</v>
      </c>
      <c r="M336">
        <v>0.73684210526315697</v>
      </c>
      <c r="N336">
        <v>0</v>
      </c>
    </row>
    <row r="337" spans="1:14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0.195402298850574</v>
      </c>
      <c r="K337">
        <v>0</v>
      </c>
      <c r="L337">
        <v>0</v>
      </c>
      <c r="M337">
        <v>0.80459770114942497</v>
      </c>
      <c r="N337">
        <v>0</v>
      </c>
    </row>
    <row r="338" spans="1:14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0.10256410256410201</v>
      </c>
      <c r="K338">
        <v>0</v>
      </c>
      <c r="L338">
        <v>0</v>
      </c>
      <c r="M338">
        <v>0.89743589743589702</v>
      </c>
      <c r="N338">
        <v>0</v>
      </c>
    </row>
    <row r="339" spans="1:14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5.5555555555555497E-2</v>
      </c>
      <c r="K339">
        <v>0</v>
      </c>
      <c r="L339">
        <v>0</v>
      </c>
      <c r="M339">
        <v>0.94444444444444398</v>
      </c>
      <c r="N339">
        <v>0</v>
      </c>
    </row>
    <row r="340" spans="1:14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</row>
    <row r="341" spans="1:14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</row>
    <row r="342" spans="1:14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</row>
    <row r="343" spans="1:14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</row>
    <row r="344" spans="1:14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</row>
    <row r="345" spans="1:14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</row>
    <row r="346" spans="1:14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opLeftCell="A326" workbookViewId="0">
      <selection sqref="A1:N34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7.69230769230769E-2</v>
      </c>
      <c r="C2">
        <v>7.69230769230769E-2</v>
      </c>
      <c r="D2">
        <v>7.69230769230769E-2</v>
      </c>
      <c r="E2">
        <v>7.69230769230769E-2</v>
      </c>
      <c r="F2">
        <v>7.69230769230769E-2</v>
      </c>
      <c r="G2">
        <v>7.69230769230769E-2</v>
      </c>
      <c r="H2">
        <v>7.69230769230769E-2</v>
      </c>
      <c r="I2">
        <v>7.69230769230769E-2</v>
      </c>
      <c r="J2">
        <v>7.69230769230769E-2</v>
      </c>
      <c r="K2">
        <v>7.69230769230769E-2</v>
      </c>
      <c r="L2">
        <v>7.69230769230769E-2</v>
      </c>
      <c r="M2">
        <v>7.69230769230769E-2</v>
      </c>
      <c r="N2">
        <v>7.69230769230769E-2</v>
      </c>
    </row>
    <row r="3" spans="1:14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</v>
      </c>
      <c r="B4">
        <v>0.98319327731092399</v>
      </c>
      <c r="C4">
        <v>1.6806722689075598E-2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>
        <v>0.91418021559168505</v>
      </c>
      <c r="C5">
        <v>8.5819784408313907E-2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0.82448873392984601</v>
      </c>
      <c r="C6">
        <v>0.17551126607015299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>
        <v>0.70313409279339201</v>
      </c>
      <c r="C7">
        <v>0.29686590720660699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6</v>
      </c>
      <c r="B8">
        <v>0.56888169979155101</v>
      </c>
      <c r="C8">
        <v>0.43111830020844899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7</v>
      </c>
      <c r="B9">
        <v>0.45325979647351999</v>
      </c>
      <c r="C9">
        <v>0.54674020352647901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8</v>
      </c>
      <c r="B10">
        <v>0.35186306008655899</v>
      </c>
      <c r="C10">
        <v>0.64813693991344001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9</v>
      </c>
      <c r="B11">
        <v>0.27313956511855297</v>
      </c>
      <c r="C11">
        <v>0.72686043488144603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10</v>
      </c>
      <c r="B12">
        <v>0.214319844470301</v>
      </c>
      <c r="C12">
        <v>0.78568015552969805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</v>
      </c>
      <c r="B13">
        <v>0.16899294102305401</v>
      </c>
      <c r="C13">
        <v>0.83100705897694505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12</v>
      </c>
      <c r="B14">
        <v>0.13845315303510899</v>
      </c>
      <c r="C14">
        <v>0.86154684696489003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13</v>
      </c>
      <c r="B15">
        <v>0.114142643437647</v>
      </c>
      <c r="C15">
        <v>0.88585735656235198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14</v>
      </c>
      <c r="B16">
        <v>9.64200077833645E-2</v>
      </c>
      <c r="C16">
        <v>0.90357999221663499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15</v>
      </c>
      <c r="B17">
        <v>0.105561230387587</v>
      </c>
      <c r="C17">
        <v>0.89443876961241198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0.15473018425832999</v>
      </c>
      <c r="C18">
        <v>0.84526981574166904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0.16258081144620501</v>
      </c>
      <c r="C19">
        <v>0.83492592690249501</v>
      </c>
      <c r="D19">
        <v>0</v>
      </c>
      <c r="E19">
        <v>0</v>
      </c>
      <c r="F19">
        <v>2.4932616512994901E-3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18</v>
      </c>
      <c r="B20">
        <v>0.17074075579977499</v>
      </c>
      <c r="C20">
        <v>0.81839958571387805</v>
      </c>
      <c r="D20">
        <v>0</v>
      </c>
      <c r="E20">
        <v>0</v>
      </c>
      <c r="F20">
        <v>8.3569716066311805E-3</v>
      </c>
      <c r="G20">
        <v>0</v>
      </c>
      <c r="H20">
        <v>2.50268687971471E-3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0.21636658881103599</v>
      </c>
      <c r="C21">
        <v>0.76426134496961395</v>
      </c>
      <c r="D21">
        <v>0</v>
      </c>
      <c r="E21">
        <v>0</v>
      </c>
      <c r="F21">
        <v>8.4490226273577704E-3</v>
      </c>
      <c r="G21">
        <v>0</v>
      </c>
      <c r="H21">
        <v>1.0923043591991101E-2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20</v>
      </c>
      <c r="B22">
        <v>0.26434634022467302</v>
      </c>
      <c r="C22">
        <v>0.70899138807295303</v>
      </c>
      <c r="D22">
        <v>0</v>
      </c>
      <c r="E22">
        <v>0</v>
      </c>
      <c r="F22">
        <v>8.6221389046806703E-3</v>
      </c>
      <c r="G22">
        <v>0</v>
      </c>
      <c r="H22">
        <v>1.8040132797692201E-2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21</v>
      </c>
      <c r="B23">
        <v>0.31456988235674599</v>
      </c>
      <c r="C23">
        <v>0.65253035756150901</v>
      </c>
      <c r="D23">
        <v>0</v>
      </c>
      <c r="E23">
        <v>0</v>
      </c>
      <c r="F23">
        <v>8.6445086098414208E-3</v>
      </c>
      <c r="G23">
        <v>0</v>
      </c>
      <c r="H23">
        <v>2.4255251471903098E-2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22</v>
      </c>
      <c r="B24">
        <v>0.36514587502026902</v>
      </c>
      <c r="C24">
        <v>0.59313758402475802</v>
      </c>
      <c r="D24">
        <v>0</v>
      </c>
      <c r="E24">
        <v>0</v>
      </c>
      <c r="F24">
        <v>8.8015695145828594E-3</v>
      </c>
      <c r="G24">
        <v>0</v>
      </c>
      <c r="H24">
        <v>3.2914971440389698E-2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23</v>
      </c>
      <c r="B25">
        <v>0.41945042707142599</v>
      </c>
      <c r="C25">
        <v>0.53024977121322003</v>
      </c>
      <c r="D25">
        <v>0</v>
      </c>
      <c r="E25">
        <v>0</v>
      </c>
      <c r="F25">
        <v>8.9762726943311902E-3</v>
      </c>
      <c r="G25">
        <v>0</v>
      </c>
      <c r="H25">
        <v>4.1323529021021897E-2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24</v>
      </c>
      <c r="B26">
        <v>0.48496603250117398</v>
      </c>
      <c r="C26">
        <v>0.45538647816148797</v>
      </c>
      <c r="D26">
        <v>0</v>
      </c>
      <c r="E26">
        <v>0</v>
      </c>
      <c r="F26">
        <v>9.1718390471010793E-3</v>
      </c>
      <c r="G26">
        <v>0</v>
      </c>
      <c r="H26">
        <v>5.0475650290235798E-2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25</v>
      </c>
      <c r="B27">
        <v>0.54319826406904503</v>
      </c>
      <c r="C27">
        <v>0.38604430872229101</v>
      </c>
      <c r="D27">
        <v>0</v>
      </c>
      <c r="E27">
        <v>0</v>
      </c>
      <c r="F27">
        <v>9.3702378630788896E-3</v>
      </c>
      <c r="G27">
        <v>0</v>
      </c>
      <c r="H27">
        <v>6.1387189345583598E-2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26</v>
      </c>
      <c r="B28">
        <v>0.60331152861835602</v>
      </c>
      <c r="C28">
        <v>0.31823926641274902</v>
      </c>
      <c r="D28">
        <v>0</v>
      </c>
      <c r="E28">
        <v>0</v>
      </c>
      <c r="F28">
        <v>9.4145409039062909E-3</v>
      </c>
      <c r="G28">
        <v>0</v>
      </c>
      <c r="H28">
        <v>6.9034664064987303E-2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27</v>
      </c>
      <c r="B29">
        <v>0.67330196932844</v>
      </c>
      <c r="C29">
        <v>0.23518257484557301</v>
      </c>
      <c r="D29">
        <v>0</v>
      </c>
      <c r="E29">
        <v>0</v>
      </c>
      <c r="F29">
        <v>9.5401204013712392E-3</v>
      </c>
      <c r="G29">
        <v>0</v>
      </c>
      <c r="H29">
        <v>8.1975335424614895E-2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28</v>
      </c>
      <c r="B30">
        <v>0.73421714080804201</v>
      </c>
      <c r="C30">
        <v>0.16533760614854101</v>
      </c>
      <c r="D30">
        <v>0</v>
      </c>
      <c r="E30">
        <v>0</v>
      </c>
      <c r="F30">
        <v>9.3827238642745399E-3</v>
      </c>
      <c r="G30">
        <v>0</v>
      </c>
      <c r="H30">
        <v>9.1062529179140997E-2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29</v>
      </c>
      <c r="B31">
        <v>0.806665479503892</v>
      </c>
      <c r="C31">
        <v>8.4467644028281802E-2</v>
      </c>
      <c r="D31">
        <v>0</v>
      </c>
      <c r="E31">
        <v>0</v>
      </c>
      <c r="F31">
        <v>8.40180287550823E-3</v>
      </c>
      <c r="G31">
        <v>0</v>
      </c>
      <c r="H31">
        <v>0.100465073592317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30</v>
      </c>
      <c r="B32">
        <v>0.85857772977285995</v>
      </c>
      <c r="C32">
        <v>2.40086297521955E-2</v>
      </c>
      <c r="D32">
        <v>0</v>
      </c>
      <c r="E32">
        <v>0</v>
      </c>
      <c r="F32">
        <v>1.81839692763926E-3</v>
      </c>
      <c r="G32">
        <v>0</v>
      </c>
      <c r="H32">
        <v>0.108005299297863</v>
      </c>
      <c r="I32">
        <v>0</v>
      </c>
      <c r="J32">
        <v>7.5899442494412996E-3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31</v>
      </c>
      <c r="B33">
        <v>0.87098497070904701</v>
      </c>
      <c r="C33">
        <v>0</v>
      </c>
      <c r="D33">
        <v>0</v>
      </c>
      <c r="E33">
        <v>0</v>
      </c>
      <c r="F33">
        <v>5.3875801970437202E-3</v>
      </c>
      <c r="G33">
        <v>0</v>
      </c>
      <c r="H33">
        <v>0.10537696862365201</v>
      </c>
      <c r="I33">
        <v>0</v>
      </c>
      <c r="J33">
        <v>1.07489734578007E-2</v>
      </c>
      <c r="K33">
        <v>0</v>
      </c>
      <c r="L33">
        <v>0</v>
      </c>
      <c r="M33">
        <v>7.5015070124560103E-3</v>
      </c>
      <c r="N33">
        <v>0</v>
      </c>
    </row>
    <row r="34" spans="1:14" x14ac:dyDescent="0.25">
      <c r="A34">
        <v>32</v>
      </c>
      <c r="B34">
        <v>0.86809908852682305</v>
      </c>
      <c r="C34">
        <v>0</v>
      </c>
      <c r="D34">
        <v>0</v>
      </c>
      <c r="E34">
        <v>0</v>
      </c>
      <c r="F34">
        <v>1.03220868289121E-2</v>
      </c>
      <c r="G34">
        <v>0</v>
      </c>
      <c r="H34">
        <v>9.4783693653605797E-2</v>
      </c>
      <c r="I34">
        <v>0</v>
      </c>
      <c r="J34">
        <v>1.03323056393175E-2</v>
      </c>
      <c r="K34">
        <v>0</v>
      </c>
      <c r="L34">
        <v>0</v>
      </c>
      <c r="M34">
        <v>1.6462825351341401E-2</v>
      </c>
      <c r="N34">
        <v>0</v>
      </c>
    </row>
    <row r="35" spans="1:14" x14ac:dyDescent="0.25">
      <c r="A35">
        <v>33</v>
      </c>
      <c r="B35">
        <v>0.86363696194478801</v>
      </c>
      <c r="C35">
        <v>0</v>
      </c>
      <c r="D35">
        <v>0</v>
      </c>
      <c r="E35">
        <v>0</v>
      </c>
      <c r="F35">
        <v>1.7616064299130301E-2</v>
      </c>
      <c r="G35">
        <v>0</v>
      </c>
      <c r="H35">
        <v>8.54934213729798E-2</v>
      </c>
      <c r="I35">
        <v>0</v>
      </c>
      <c r="J35">
        <v>1.0089113757783499E-2</v>
      </c>
      <c r="K35">
        <v>0</v>
      </c>
      <c r="L35">
        <v>0</v>
      </c>
      <c r="M35">
        <v>2.3164438625317901E-2</v>
      </c>
      <c r="N35">
        <v>0</v>
      </c>
    </row>
    <row r="36" spans="1:14" x14ac:dyDescent="0.25">
      <c r="A36">
        <v>34</v>
      </c>
      <c r="B36">
        <v>0.82730161417237302</v>
      </c>
      <c r="C36">
        <v>3.1994573041431301E-2</v>
      </c>
      <c r="D36">
        <v>0</v>
      </c>
      <c r="E36">
        <v>0</v>
      </c>
      <c r="F36">
        <v>2.3684398712170401E-2</v>
      </c>
      <c r="G36">
        <v>0</v>
      </c>
      <c r="H36">
        <v>7.5728803737507705E-2</v>
      </c>
      <c r="I36">
        <v>0</v>
      </c>
      <c r="J36">
        <v>9.8086721079748505E-3</v>
      </c>
      <c r="K36">
        <v>0</v>
      </c>
      <c r="L36">
        <v>0</v>
      </c>
      <c r="M36">
        <v>3.1481938228542297E-2</v>
      </c>
      <c r="N36">
        <v>0</v>
      </c>
    </row>
    <row r="37" spans="1:14" x14ac:dyDescent="0.25">
      <c r="A37">
        <v>35</v>
      </c>
      <c r="B37">
        <v>0.78073066750112896</v>
      </c>
      <c r="C37">
        <v>7.3756541679647805E-2</v>
      </c>
      <c r="D37">
        <v>0</v>
      </c>
      <c r="E37">
        <v>0</v>
      </c>
      <c r="F37">
        <v>3.0717934129462499E-2</v>
      </c>
      <c r="G37">
        <v>0</v>
      </c>
      <c r="H37">
        <v>6.6993425325316103E-2</v>
      </c>
      <c r="I37">
        <v>0</v>
      </c>
      <c r="J37">
        <v>9.6751210294951095E-3</v>
      </c>
      <c r="K37">
        <v>0</v>
      </c>
      <c r="L37">
        <v>0</v>
      </c>
      <c r="M37">
        <v>3.8126310334949197E-2</v>
      </c>
      <c r="N37">
        <v>0</v>
      </c>
    </row>
    <row r="38" spans="1:14" x14ac:dyDescent="0.25">
      <c r="A38">
        <v>36</v>
      </c>
      <c r="B38">
        <v>0.72215599057363999</v>
      </c>
      <c r="C38">
        <v>0.129780912969852</v>
      </c>
      <c r="D38">
        <v>0</v>
      </c>
      <c r="E38">
        <v>0</v>
      </c>
      <c r="F38">
        <v>3.5133972698576502E-2</v>
      </c>
      <c r="G38">
        <v>0</v>
      </c>
      <c r="H38">
        <v>5.6906917153941299E-2</v>
      </c>
      <c r="I38">
        <v>0</v>
      </c>
      <c r="J38">
        <v>9.5043459110748605E-3</v>
      </c>
      <c r="K38">
        <v>0</v>
      </c>
      <c r="L38">
        <v>0</v>
      </c>
      <c r="M38">
        <v>4.6517860692914602E-2</v>
      </c>
      <c r="N38">
        <v>0</v>
      </c>
    </row>
    <row r="39" spans="1:14" x14ac:dyDescent="0.25">
      <c r="A39">
        <v>37</v>
      </c>
      <c r="B39">
        <v>0.668884930955575</v>
      </c>
      <c r="C39">
        <v>0.173992148476526</v>
      </c>
      <c r="D39">
        <v>0</v>
      </c>
      <c r="E39">
        <v>0</v>
      </c>
      <c r="F39">
        <v>4.2698262218961502E-2</v>
      </c>
      <c r="G39">
        <v>0</v>
      </c>
      <c r="H39">
        <v>4.8908355678222E-2</v>
      </c>
      <c r="I39">
        <v>0</v>
      </c>
      <c r="J39">
        <v>9.5262426526574098E-3</v>
      </c>
      <c r="K39">
        <v>0</v>
      </c>
      <c r="L39">
        <v>0</v>
      </c>
      <c r="M39">
        <v>5.5990060018057002E-2</v>
      </c>
      <c r="N39">
        <v>0</v>
      </c>
    </row>
    <row r="40" spans="1:14" x14ac:dyDescent="0.25">
      <c r="A40">
        <v>38</v>
      </c>
      <c r="B40">
        <v>0.61859148523502805</v>
      </c>
      <c r="C40">
        <v>0.2170312634329</v>
      </c>
      <c r="D40">
        <v>0</v>
      </c>
      <c r="E40">
        <v>0</v>
      </c>
      <c r="F40">
        <v>5.0412224664196599E-2</v>
      </c>
      <c r="G40">
        <v>0</v>
      </c>
      <c r="H40">
        <v>4.0671684052281998E-2</v>
      </c>
      <c r="I40">
        <v>0</v>
      </c>
      <c r="J40">
        <v>9.5341190101627307E-3</v>
      </c>
      <c r="K40">
        <v>0</v>
      </c>
      <c r="L40">
        <v>0</v>
      </c>
      <c r="M40">
        <v>6.3759223605429793E-2</v>
      </c>
      <c r="N40">
        <v>0</v>
      </c>
    </row>
    <row r="41" spans="1:14" x14ac:dyDescent="0.25">
      <c r="A41">
        <v>39</v>
      </c>
      <c r="B41">
        <v>0.563679899730545</v>
      </c>
      <c r="C41">
        <v>0.25878944214272898</v>
      </c>
      <c r="D41">
        <v>0</v>
      </c>
      <c r="E41">
        <v>0</v>
      </c>
      <c r="F41">
        <v>5.9502609656229798E-2</v>
      </c>
      <c r="G41">
        <v>0</v>
      </c>
      <c r="H41">
        <v>3.4031407289169799E-2</v>
      </c>
      <c r="I41">
        <v>0</v>
      </c>
      <c r="J41">
        <v>9.7283823413282702E-3</v>
      </c>
      <c r="K41">
        <v>0</v>
      </c>
      <c r="L41">
        <v>0</v>
      </c>
      <c r="M41">
        <v>7.4268258839996396E-2</v>
      </c>
      <c r="N41">
        <v>0</v>
      </c>
    </row>
    <row r="42" spans="1:14" x14ac:dyDescent="0.25">
      <c r="A42">
        <v>40</v>
      </c>
      <c r="B42">
        <v>0.51270668920913298</v>
      </c>
      <c r="C42">
        <v>0.307292456509977</v>
      </c>
      <c r="D42">
        <v>0</v>
      </c>
      <c r="E42">
        <v>0</v>
      </c>
      <c r="F42">
        <v>6.4119880747685307E-2</v>
      </c>
      <c r="G42">
        <v>0</v>
      </c>
      <c r="H42">
        <v>2.2925706969030998E-2</v>
      </c>
      <c r="I42">
        <v>0</v>
      </c>
      <c r="J42">
        <v>9.5524034880606398E-3</v>
      </c>
      <c r="K42">
        <v>0</v>
      </c>
      <c r="L42">
        <v>0</v>
      </c>
      <c r="M42">
        <v>8.3402863076112194E-2</v>
      </c>
      <c r="N42">
        <v>0</v>
      </c>
    </row>
    <row r="43" spans="1:14" x14ac:dyDescent="0.25">
      <c r="A43">
        <v>41</v>
      </c>
      <c r="B43">
        <v>0.46163931344433601</v>
      </c>
      <c r="C43">
        <v>0.34681016733048697</v>
      </c>
      <c r="D43">
        <v>0</v>
      </c>
      <c r="E43">
        <v>0</v>
      </c>
      <c r="F43">
        <v>7.3150835616781804E-2</v>
      </c>
      <c r="G43">
        <v>0</v>
      </c>
      <c r="H43">
        <v>1.5702649938903999E-2</v>
      </c>
      <c r="I43">
        <v>0</v>
      </c>
      <c r="J43">
        <v>9.6374297552579303E-3</v>
      </c>
      <c r="K43">
        <v>0</v>
      </c>
      <c r="L43">
        <v>0</v>
      </c>
      <c r="M43">
        <v>9.3059603914232097E-2</v>
      </c>
      <c r="N43">
        <v>0</v>
      </c>
    </row>
    <row r="44" spans="1:14" x14ac:dyDescent="0.25">
      <c r="A44">
        <v>42</v>
      </c>
      <c r="B44">
        <v>0.401967292354516</v>
      </c>
      <c r="C44">
        <v>0.39707947320938197</v>
      </c>
      <c r="D44">
        <v>0</v>
      </c>
      <c r="E44">
        <v>0</v>
      </c>
      <c r="F44">
        <v>7.9509444332728302E-2</v>
      </c>
      <c r="G44">
        <v>0</v>
      </c>
      <c r="H44">
        <v>8.2552024297783896E-3</v>
      </c>
      <c r="I44">
        <v>0</v>
      </c>
      <c r="J44">
        <v>9.5535088066581696E-3</v>
      </c>
      <c r="K44">
        <v>0</v>
      </c>
      <c r="L44">
        <v>0</v>
      </c>
      <c r="M44">
        <v>0.103635078866936</v>
      </c>
      <c r="N44">
        <v>0</v>
      </c>
    </row>
    <row r="45" spans="1:14" x14ac:dyDescent="0.25">
      <c r="A45">
        <v>43</v>
      </c>
      <c r="B45">
        <v>0.342550827827521</v>
      </c>
      <c r="C45">
        <v>0.44404957407871298</v>
      </c>
      <c r="D45">
        <v>0</v>
      </c>
      <c r="E45">
        <v>0</v>
      </c>
      <c r="F45">
        <v>8.8421972496064205E-2</v>
      </c>
      <c r="G45">
        <v>0</v>
      </c>
      <c r="H45">
        <v>1.03428168069169E-3</v>
      </c>
      <c r="I45">
        <v>0</v>
      </c>
      <c r="J45">
        <v>1.06058689825344E-2</v>
      </c>
      <c r="K45">
        <v>0</v>
      </c>
      <c r="L45">
        <v>0</v>
      </c>
      <c r="M45">
        <v>0.11333747493447401</v>
      </c>
      <c r="N45">
        <v>0</v>
      </c>
    </row>
    <row r="46" spans="1:14" x14ac:dyDescent="0.25">
      <c r="A46">
        <v>44</v>
      </c>
      <c r="B46">
        <v>0.28748503375860301</v>
      </c>
      <c r="C46">
        <v>0.48463624081108297</v>
      </c>
      <c r="D46">
        <v>0</v>
      </c>
      <c r="E46">
        <v>0</v>
      </c>
      <c r="F46">
        <v>9.1968065708065594E-2</v>
      </c>
      <c r="G46">
        <v>0</v>
      </c>
      <c r="H46">
        <v>0</v>
      </c>
      <c r="I46">
        <v>0</v>
      </c>
      <c r="J46">
        <v>1.7429724678538899E-2</v>
      </c>
      <c r="K46">
        <v>0</v>
      </c>
      <c r="L46">
        <v>0</v>
      </c>
      <c r="M46">
        <v>0.118480935043708</v>
      </c>
      <c r="N46">
        <v>0</v>
      </c>
    </row>
    <row r="47" spans="1:14" x14ac:dyDescent="0.25">
      <c r="A47">
        <v>45</v>
      </c>
      <c r="B47">
        <v>0.23174968361965301</v>
      </c>
      <c r="C47">
        <v>0.53034539723019203</v>
      </c>
      <c r="D47">
        <v>0</v>
      </c>
      <c r="E47">
        <v>0</v>
      </c>
      <c r="F47">
        <v>9.2565825936500701E-2</v>
      </c>
      <c r="G47">
        <v>0</v>
      </c>
      <c r="H47">
        <v>0</v>
      </c>
      <c r="I47">
        <v>0</v>
      </c>
      <c r="J47">
        <v>2.4275422174248499E-2</v>
      </c>
      <c r="K47">
        <v>0</v>
      </c>
      <c r="L47">
        <v>0</v>
      </c>
      <c r="M47">
        <v>0.12106367103940401</v>
      </c>
      <c r="N47">
        <v>0</v>
      </c>
    </row>
    <row r="48" spans="1:14" x14ac:dyDescent="0.25">
      <c r="A48">
        <v>46</v>
      </c>
      <c r="B48">
        <v>0.17536210057253401</v>
      </c>
      <c r="C48">
        <v>0.58394204130120897</v>
      </c>
      <c r="D48">
        <v>0</v>
      </c>
      <c r="E48">
        <v>0</v>
      </c>
      <c r="F48">
        <v>9.2346919216844306E-2</v>
      </c>
      <c r="G48">
        <v>0</v>
      </c>
      <c r="H48">
        <v>0</v>
      </c>
      <c r="I48">
        <v>0</v>
      </c>
      <c r="J48">
        <v>2.8061240910948599E-2</v>
      </c>
      <c r="K48">
        <v>0</v>
      </c>
      <c r="L48">
        <v>0</v>
      </c>
      <c r="M48">
        <v>0.12028769799846301</v>
      </c>
      <c r="N48">
        <v>0</v>
      </c>
    </row>
    <row r="49" spans="1:14" x14ac:dyDescent="0.25">
      <c r="A49">
        <v>47</v>
      </c>
      <c r="B49">
        <v>0.117185993089021</v>
      </c>
      <c r="C49">
        <v>0.63651978362759598</v>
      </c>
      <c r="D49">
        <v>0</v>
      </c>
      <c r="E49">
        <v>0</v>
      </c>
      <c r="F49">
        <v>9.6092941783975094E-2</v>
      </c>
      <c r="G49">
        <v>0</v>
      </c>
      <c r="H49">
        <v>0</v>
      </c>
      <c r="I49">
        <v>0</v>
      </c>
      <c r="J49">
        <v>3.6547827113908603E-2</v>
      </c>
      <c r="K49">
        <v>0</v>
      </c>
      <c r="L49">
        <v>0</v>
      </c>
      <c r="M49">
        <v>0.113653454385497</v>
      </c>
      <c r="N49">
        <v>0</v>
      </c>
    </row>
    <row r="50" spans="1:14" x14ac:dyDescent="0.25">
      <c r="A50">
        <v>48</v>
      </c>
      <c r="B50">
        <v>6.4487921706005799E-2</v>
      </c>
      <c r="C50">
        <v>0.69120390124660602</v>
      </c>
      <c r="D50">
        <v>0</v>
      </c>
      <c r="E50">
        <v>0</v>
      </c>
      <c r="F50">
        <v>9.80052431970104E-2</v>
      </c>
      <c r="G50">
        <v>0</v>
      </c>
      <c r="H50">
        <v>0</v>
      </c>
      <c r="I50">
        <v>0</v>
      </c>
      <c r="J50">
        <v>3.9999069673369199E-2</v>
      </c>
      <c r="K50">
        <v>0</v>
      </c>
      <c r="L50">
        <v>0</v>
      </c>
      <c r="M50">
        <v>0.106303864177008</v>
      </c>
      <c r="N50">
        <v>0</v>
      </c>
    </row>
    <row r="51" spans="1:14" x14ac:dyDescent="0.25">
      <c r="A51">
        <v>49</v>
      </c>
      <c r="B51">
        <v>1.25951236597778E-2</v>
      </c>
      <c r="C51">
        <v>0.74490711926401298</v>
      </c>
      <c r="D51">
        <v>0</v>
      </c>
      <c r="E51">
        <v>0</v>
      </c>
      <c r="F51">
        <v>9.8648882976216601E-2</v>
      </c>
      <c r="G51">
        <v>0</v>
      </c>
      <c r="H51">
        <v>0</v>
      </c>
      <c r="I51">
        <v>0</v>
      </c>
      <c r="J51">
        <v>4.7999668619960897E-2</v>
      </c>
      <c r="K51">
        <v>0</v>
      </c>
      <c r="L51">
        <v>0</v>
      </c>
      <c r="M51">
        <v>9.58492054800308E-2</v>
      </c>
      <c r="N51">
        <v>0</v>
      </c>
    </row>
    <row r="52" spans="1:14" x14ac:dyDescent="0.25">
      <c r="A52">
        <v>50</v>
      </c>
      <c r="B52">
        <v>0</v>
      </c>
      <c r="C52">
        <v>0.75787845459390202</v>
      </c>
      <c r="D52">
        <v>0</v>
      </c>
      <c r="E52">
        <v>0</v>
      </c>
      <c r="F52">
        <v>9.41594769213593E-2</v>
      </c>
      <c r="G52">
        <v>0</v>
      </c>
      <c r="H52">
        <v>4.9329711474888601E-3</v>
      </c>
      <c r="I52">
        <v>0</v>
      </c>
      <c r="J52">
        <v>5.6957082851841097E-2</v>
      </c>
      <c r="K52">
        <v>0</v>
      </c>
      <c r="L52">
        <v>0</v>
      </c>
      <c r="M52">
        <v>8.6072014485407994E-2</v>
      </c>
      <c r="N52">
        <v>0</v>
      </c>
    </row>
    <row r="53" spans="1:14" x14ac:dyDescent="0.25">
      <c r="A53">
        <v>51</v>
      </c>
      <c r="B53">
        <v>1.17175225744694E-2</v>
      </c>
      <c r="C53">
        <v>0.75184886250935201</v>
      </c>
      <c r="D53">
        <v>0</v>
      </c>
      <c r="E53">
        <v>0</v>
      </c>
      <c r="F53">
        <v>8.4134037708215495E-2</v>
      </c>
      <c r="G53">
        <v>0</v>
      </c>
      <c r="H53">
        <v>1.24248472608652E-2</v>
      </c>
      <c r="I53">
        <v>0</v>
      </c>
      <c r="J53">
        <v>6.3883039110688197E-2</v>
      </c>
      <c r="K53">
        <v>0</v>
      </c>
      <c r="L53">
        <v>0</v>
      </c>
      <c r="M53">
        <v>7.5991690836409304E-2</v>
      </c>
      <c r="N53">
        <v>0</v>
      </c>
    </row>
    <row r="54" spans="1:14" x14ac:dyDescent="0.25">
      <c r="A54">
        <v>52</v>
      </c>
      <c r="B54">
        <v>5.77720255086311E-2</v>
      </c>
      <c r="C54">
        <v>0.70436873202575201</v>
      </c>
      <c r="D54">
        <v>0</v>
      </c>
      <c r="E54">
        <v>0</v>
      </c>
      <c r="F54">
        <v>7.7437615231818399E-2</v>
      </c>
      <c r="G54">
        <v>0</v>
      </c>
      <c r="H54">
        <v>2.1020241907708001E-2</v>
      </c>
      <c r="I54">
        <v>0</v>
      </c>
      <c r="J54">
        <v>7.3776953613619106E-2</v>
      </c>
      <c r="K54">
        <v>0</v>
      </c>
      <c r="L54">
        <v>0</v>
      </c>
      <c r="M54">
        <v>6.5624431712470205E-2</v>
      </c>
      <c r="N54">
        <v>0</v>
      </c>
    </row>
    <row r="55" spans="1:14" x14ac:dyDescent="0.25">
      <c r="A55">
        <v>53</v>
      </c>
      <c r="B55">
        <v>0.10301617647562999</v>
      </c>
      <c r="C55">
        <v>0.66152063165381503</v>
      </c>
      <c r="D55">
        <v>0</v>
      </c>
      <c r="E55">
        <v>0</v>
      </c>
      <c r="F55">
        <v>7.0627610229125698E-2</v>
      </c>
      <c r="G55">
        <v>0</v>
      </c>
      <c r="H55">
        <v>2.8774685975895099E-2</v>
      </c>
      <c r="I55">
        <v>0</v>
      </c>
      <c r="J55">
        <v>8.2248939826993994E-2</v>
      </c>
      <c r="K55">
        <v>0</v>
      </c>
      <c r="L55">
        <v>0</v>
      </c>
      <c r="M55">
        <v>5.3811955838538997E-2</v>
      </c>
      <c r="N55">
        <v>0</v>
      </c>
    </row>
    <row r="56" spans="1:14" x14ac:dyDescent="0.25">
      <c r="A56">
        <v>54</v>
      </c>
      <c r="B56">
        <v>0.15104582940921199</v>
      </c>
      <c r="C56">
        <v>0.61261902222689302</v>
      </c>
      <c r="D56">
        <v>0</v>
      </c>
      <c r="E56">
        <v>0</v>
      </c>
      <c r="F56">
        <v>6.3534907170853805E-2</v>
      </c>
      <c r="G56">
        <v>0</v>
      </c>
      <c r="H56">
        <v>3.6080932269522997E-2</v>
      </c>
      <c r="I56">
        <v>0</v>
      </c>
      <c r="J56">
        <v>9.0733454672516006E-2</v>
      </c>
      <c r="K56">
        <v>0</v>
      </c>
      <c r="L56">
        <v>0</v>
      </c>
      <c r="M56">
        <v>4.5985854251001303E-2</v>
      </c>
      <c r="N56">
        <v>0</v>
      </c>
    </row>
    <row r="57" spans="1:14" x14ac:dyDescent="0.25">
      <c r="A57">
        <v>55</v>
      </c>
      <c r="B57">
        <v>0.19311464520157501</v>
      </c>
      <c r="C57">
        <v>0.57268687031151</v>
      </c>
      <c r="D57">
        <v>0</v>
      </c>
      <c r="E57">
        <v>0</v>
      </c>
      <c r="F57">
        <v>5.4842792430984097E-2</v>
      </c>
      <c r="G57">
        <v>0</v>
      </c>
      <c r="H57">
        <v>4.4538057742068898E-2</v>
      </c>
      <c r="I57">
        <v>0</v>
      </c>
      <c r="J57">
        <v>0.100064553193196</v>
      </c>
      <c r="K57">
        <v>0</v>
      </c>
      <c r="L57">
        <v>0</v>
      </c>
      <c r="M57">
        <v>3.4753081120664699E-2</v>
      </c>
      <c r="N57">
        <v>0</v>
      </c>
    </row>
    <row r="58" spans="1:14" x14ac:dyDescent="0.25">
      <c r="A58">
        <v>56</v>
      </c>
      <c r="B58">
        <v>0.23808085964954201</v>
      </c>
      <c r="C58">
        <v>0.52232080251236102</v>
      </c>
      <c r="D58">
        <v>0</v>
      </c>
      <c r="E58">
        <v>0</v>
      </c>
      <c r="F58">
        <v>4.67630543757101E-2</v>
      </c>
      <c r="G58">
        <v>0</v>
      </c>
      <c r="H58">
        <v>5.2899721949224598E-2</v>
      </c>
      <c r="I58">
        <v>0</v>
      </c>
      <c r="J58">
        <v>0.113547650035192</v>
      </c>
      <c r="K58">
        <v>0</v>
      </c>
      <c r="L58">
        <v>0</v>
      </c>
      <c r="M58">
        <v>2.6387911477968502E-2</v>
      </c>
      <c r="N58">
        <v>0</v>
      </c>
    </row>
    <row r="59" spans="1:14" x14ac:dyDescent="0.25">
      <c r="A59">
        <v>57</v>
      </c>
      <c r="B59">
        <v>0.278122351623454</v>
      </c>
      <c r="C59">
        <v>0.48111703999021299</v>
      </c>
      <c r="D59">
        <v>0</v>
      </c>
      <c r="E59">
        <v>0</v>
      </c>
      <c r="F59">
        <v>3.8332148589542397E-2</v>
      </c>
      <c r="G59">
        <v>0</v>
      </c>
      <c r="H59">
        <v>6.1537225689955899E-2</v>
      </c>
      <c r="I59">
        <v>0</v>
      </c>
      <c r="J59">
        <v>0.12565544180499599</v>
      </c>
      <c r="K59">
        <v>0</v>
      </c>
      <c r="L59">
        <v>0</v>
      </c>
      <c r="M59">
        <v>1.5235792301837201E-2</v>
      </c>
      <c r="N59">
        <v>0</v>
      </c>
    </row>
    <row r="60" spans="1:14" x14ac:dyDescent="0.25">
      <c r="A60">
        <v>58</v>
      </c>
      <c r="B60">
        <v>0.32040951572010101</v>
      </c>
      <c r="C60">
        <v>0.43242953288048702</v>
      </c>
      <c r="D60">
        <v>0</v>
      </c>
      <c r="E60">
        <v>0</v>
      </c>
      <c r="F60">
        <v>3.2256721993794799E-2</v>
      </c>
      <c r="G60">
        <v>0</v>
      </c>
      <c r="H60">
        <v>7.0578409349443996E-2</v>
      </c>
      <c r="I60">
        <v>0</v>
      </c>
      <c r="J60">
        <v>0.136741317299576</v>
      </c>
      <c r="K60">
        <v>0</v>
      </c>
      <c r="L60">
        <v>0</v>
      </c>
      <c r="M60">
        <v>7.5845027565957998E-3</v>
      </c>
      <c r="N60">
        <v>0</v>
      </c>
    </row>
    <row r="61" spans="1:14" x14ac:dyDescent="0.25">
      <c r="A61">
        <v>59</v>
      </c>
      <c r="B61">
        <v>0.37066223631876399</v>
      </c>
      <c r="C61">
        <v>0.37983674504829601</v>
      </c>
      <c r="D61">
        <v>0</v>
      </c>
      <c r="E61">
        <v>0</v>
      </c>
      <c r="F61">
        <v>2.3302204726971101E-2</v>
      </c>
      <c r="G61">
        <v>0</v>
      </c>
      <c r="H61">
        <v>8.0315401946443599E-2</v>
      </c>
      <c r="I61">
        <v>0</v>
      </c>
      <c r="J61">
        <v>0.14588341195952401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60</v>
      </c>
      <c r="B62">
        <v>0.41500866740032899</v>
      </c>
      <c r="C62">
        <v>0.33135037703800702</v>
      </c>
      <c r="D62">
        <v>0</v>
      </c>
      <c r="E62">
        <v>0</v>
      </c>
      <c r="F62">
        <v>1.5207844798368699E-2</v>
      </c>
      <c r="G62">
        <v>0</v>
      </c>
      <c r="H62">
        <v>8.8100009510401006E-2</v>
      </c>
      <c r="I62">
        <v>0</v>
      </c>
      <c r="J62">
        <v>0.15033310125289301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61</v>
      </c>
      <c r="B63">
        <v>0.45664353870836399</v>
      </c>
      <c r="C63">
        <v>0.28640302101919202</v>
      </c>
      <c r="D63">
        <v>0</v>
      </c>
      <c r="E63">
        <v>0</v>
      </c>
      <c r="F63">
        <v>7.0410299124307896E-3</v>
      </c>
      <c r="G63">
        <v>0</v>
      </c>
      <c r="H63">
        <v>9.7398416918188402E-2</v>
      </c>
      <c r="I63">
        <v>0</v>
      </c>
      <c r="J63">
        <v>0.15251399344182401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62</v>
      </c>
      <c r="B64">
        <v>0.51010967340084701</v>
      </c>
      <c r="C64">
        <v>0.22702634645708</v>
      </c>
      <c r="D64">
        <v>0</v>
      </c>
      <c r="E64">
        <v>0</v>
      </c>
      <c r="F64">
        <v>0</v>
      </c>
      <c r="G64">
        <v>0</v>
      </c>
      <c r="H64">
        <v>0.10510174043543601</v>
      </c>
      <c r="I64">
        <v>0</v>
      </c>
      <c r="J64">
        <v>0.156510038668222</v>
      </c>
      <c r="K64">
        <v>0</v>
      </c>
      <c r="L64">
        <v>0</v>
      </c>
      <c r="M64">
        <v>1.2522010384131499E-3</v>
      </c>
      <c r="N64">
        <v>0</v>
      </c>
    </row>
    <row r="65" spans="1:14" x14ac:dyDescent="0.25">
      <c r="A65">
        <v>63</v>
      </c>
      <c r="B65">
        <v>0.55558963813461704</v>
      </c>
      <c r="C65">
        <v>0.17784443016544799</v>
      </c>
      <c r="D65">
        <v>0</v>
      </c>
      <c r="E65">
        <v>0</v>
      </c>
      <c r="F65">
        <v>0</v>
      </c>
      <c r="G65">
        <v>0</v>
      </c>
      <c r="H65">
        <v>0.10711975346296899</v>
      </c>
      <c r="I65">
        <v>0</v>
      </c>
      <c r="J65">
        <v>0.14947796896531301</v>
      </c>
      <c r="K65">
        <v>0</v>
      </c>
      <c r="L65">
        <v>0</v>
      </c>
      <c r="M65">
        <v>9.9682092716515194E-3</v>
      </c>
      <c r="N65">
        <v>0</v>
      </c>
    </row>
    <row r="66" spans="1:14" x14ac:dyDescent="0.25">
      <c r="A66">
        <v>64</v>
      </c>
      <c r="B66">
        <v>0.59724167763091796</v>
      </c>
      <c r="C66">
        <v>0.134039910540593</v>
      </c>
      <c r="D66">
        <v>0</v>
      </c>
      <c r="E66">
        <v>0</v>
      </c>
      <c r="F66">
        <v>0</v>
      </c>
      <c r="G66">
        <v>0</v>
      </c>
      <c r="H66">
        <v>0.10827867276273601</v>
      </c>
      <c r="I66">
        <v>0</v>
      </c>
      <c r="J66">
        <v>0.14073357918771001</v>
      </c>
      <c r="K66">
        <v>0</v>
      </c>
      <c r="L66">
        <v>0</v>
      </c>
      <c r="M66">
        <v>1.97061598780412E-2</v>
      </c>
      <c r="N66">
        <v>0</v>
      </c>
    </row>
    <row r="67" spans="1:14" x14ac:dyDescent="0.25">
      <c r="A67">
        <v>65</v>
      </c>
      <c r="B67">
        <v>0.65208575997720897</v>
      </c>
      <c r="C67">
        <v>7.5247130823997505E-2</v>
      </c>
      <c r="D67">
        <v>0</v>
      </c>
      <c r="E67">
        <v>0</v>
      </c>
      <c r="F67">
        <v>0</v>
      </c>
      <c r="G67">
        <v>0</v>
      </c>
      <c r="H67">
        <v>0.107529338039678</v>
      </c>
      <c r="I67">
        <v>0</v>
      </c>
      <c r="J67">
        <v>0.133077860354504</v>
      </c>
      <c r="K67">
        <v>0</v>
      </c>
      <c r="L67">
        <v>0</v>
      </c>
      <c r="M67">
        <v>3.2059910804610001E-2</v>
      </c>
      <c r="N67">
        <v>0</v>
      </c>
    </row>
    <row r="68" spans="1:14" x14ac:dyDescent="0.25">
      <c r="A68">
        <v>66</v>
      </c>
      <c r="B68">
        <v>0.70197237210638797</v>
      </c>
      <c r="C68">
        <v>2.2922082966496699E-2</v>
      </c>
      <c r="D68">
        <v>0</v>
      </c>
      <c r="E68">
        <v>0</v>
      </c>
      <c r="F68">
        <v>0</v>
      </c>
      <c r="G68">
        <v>0</v>
      </c>
      <c r="H68">
        <v>0.109676842260774</v>
      </c>
      <c r="I68">
        <v>0</v>
      </c>
      <c r="J68">
        <v>0.124688022068688</v>
      </c>
      <c r="K68">
        <v>0</v>
      </c>
      <c r="L68">
        <v>0</v>
      </c>
      <c r="M68">
        <v>4.0740680597651499E-2</v>
      </c>
      <c r="N68">
        <v>0</v>
      </c>
    </row>
    <row r="69" spans="1:14" x14ac:dyDescent="0.25">
      <c r="A69">
        <v>67</v>
      </c>
      <c r="B69">
        <v>0.71980190559017199</v>
      </c>
      <c r="C69">
        <v>0</v>
      </c>
      <c r="D69">
        <v>0</v>
      </c>
      <c r="E69">
        <v>0</v>
      </c>
      <c r="F69">
        <v>4.9171590479182804E-3</v>
      </c>
      <c r="G69">
        <v>0</v>
      </c>
      <c r="H69">
        <v>0.10869618630299401</v>
      </c>
      <c r="I69">
        <v>0</v>
      </c>
      <c r="J69">
        <v>0.114588453497304</v>
      </c>
      <c r="K69">
        <v>0</v>
      </c>
      <c r="L69">
        <v>0</v>
      </c>
      <c r="M69">
        <v>5.1996295561610999E-2</v>
      </c>
      <c r="N69">
        <v>0</v>
      </c>
    </row>
    <row r="70" spans="1:14" x14ac:dyDescent="0.25">
      <c r="A70">
        <v>68</v>
      </c>
      <c r="B70">
        <v>0.71253260601014501</v>
      </c>
      <c r="C70">
        <v>1.0991242124316699E-2</v>
      </c>
      <c r="D70">
        <v>0</v>
      </c>
      <c r="E70">
        <v>0</v>
      </c>
      <c r="F70">
        <v>1.1550543056576001E-2</v>
      </c>
      <c r="G70">
        <v>0</v>
      </c>
      <c r="H70">
        <v>9.8157640503396301E-2</v>
      </c>
      <c r="I70">
        <v>0</v>
      </c>
      <c r="J70">
        <v>0.104591320323512</v>
      </c>
      <c r="K70">
        <v>0</v>
      </c>
      <c r="L70">
        <v>0</v>
      </c>
      <c r="M70">
        <v>6.2176647982053003E-2</v>
      </c>
      <c r="N70">
        <v>0</v>
      </c>
    </row>
    <row r="71" spans="1:14" x14ac:dyDescent="0.25">
      <c r="A71">
        <v>69</v>
      </c>
      <c r="B71">
        <v>0.66189695798091297</v>
      </c>
      <c r="C71">
        <v>6.4644459532796794E-2</v>
      </c>
      <c r="D71">
        <v>0</v>
      </c>
      <c r="E71">
        <v>0</v>
      </c>
      <c r="F71">
        <v>1.90581849509152E-2</v>
      </c>
      <c r="G71">
        <v>0</v>
      </c>
      <c r="H71">
        <v>8.9646443633476694E-2</v>
      </c>
      <c r="I71">
        <v>0</v>
      </c>
      <c r="J71">
        <v>9.4303115396012993E-2</v>
      </c>
      <c r="K71">
        <v>0</v>
      </c>
      <c r="L71">
        <v>0</v>
      </c>
      <c r="M71">
        <v>7.0450838505885002E-2</v>
      </c>
      <c r="N71">
        <v>0</v>
      </c>
    </row>
    <row r="72" spans="1:14" x14ac:dyDescent="0.25">
      <c r="A72">
        <v>70</v>
      </c>
      <c r="B72">
        <v>0.62288009125659305</v>
      </c>
      <c r="C72">
        <v>0.10165336232281801</v>
      </c>
      <c r="D72">
        <v>0</v>
      </c>
      <c r="E72">
        <v>0</v>
      </c>
      <c r="F72">
        <v>2.67429927419508E-2</v>
      </c>
      <c r="G72">
        <v>0</v>
      </c>
      <c r="H72">
        <v>8.3034078969875497E-2</v>
      </c>
      <c r="I72">
        <v>0</v>
      </c>
      <c r="J72">
        <v>8.4832429638804996E-2</v>
      </c>
      <c r="K72">
        <v>0</v>
      </c>
      <c r="L72">
        <v>0</v>
      </c>
      <c r="M72">
        <v>8.0857045069956002E-2</v>
      </c>
      <c r="N72">
        <v>0</v>
      </c>
    </row>
    <row r="73" spans="1:14" x14ac:dyDescent="0.25">
      <c r="A73">
        <v>71</v>
      </c>
      <c r="B73">
        <v>0.58032642139695401</v>
      </c>
      <c r="C73">
        <v>0.147012839896657</v>
      </c>
      <c r="D73">
        <v>0</v>
      </c>
      <c r="E73">
        <v>0</v>
      </c>
      <c r="F73">
        <v>3.4991455085948697E-2</v>
      </c>
      <c r="G73">
        <v>0</v>
      </c>
      <c r="H73">
        <v>7.2038605681254295E-2</v>
      </c>
      <c r="I73">
        <v>0</v>
      </c>
      <c r="J73">
        <v>7.4071189791087705E-2</v>
      </c>
      <c r="K73">
        <v>0</v>
      </c>
      <c r="L73">
        <v>0</v>
      </c>
      <c r="M73">
        <v>9.1559488148096904E-2</v>
      </c>
      <c r="N73">
        <v>0</v>
      </c>
    </row>
    <row r="74" spans="1:14" x14ac:dyDescent="0.25">
      <c r="A74">
        <v>72</v>
      </c>
      <c r="B74">
        <v>0.54112491005686303</v>
      </c>
      <c r="C74">
        <v>0.188990434814365</v>
      </c>
      <c r="D74">
        <v>0</v>
      </c>
      <c r="E74">
        <v>0</v>
      </c>
      <c r="F74">
        <v>4.1007512454126802E-2</v>
      </c>
      <c r="G74">
        <v>0</v>
      </c>
      <c r="H74">
        <v>6.4263349362776098E-2</v>
      </c>
      <c r="I74">
        <v>0</v>
      </c>
      <c r="J74">
        <v>6.1780823929552801E-2</v>
      </c>
      <c r="K74">
        <v>0</v>
      </c>
      <c r="L74">
        <v>0</v>
      </c>
      <c r="M74">
        <v>0.102832969382315</v>
      </c>
      <c r="N74">
        <v>0</v>
      </c>
    </row>
    <row r="75" spans="1:14" x14ac:dyDescent="0.25">
      <c r="A75">
        <v>73</v>
      </c>
      <c r="B75">
        <v>0.50093395024388498</v>
      </c>
      <c r="C75">
        <v>0.22623954819893499</v>
      </c>
      <c r="D75">
        <v>0</v>
      </c>
      <c r="E75">
        <v>0</v>
      </c>
      <c r="F75">
        <v>5.0093909150537602E-2</v>
      </c>
      <c r="G75">
        <v>0</v>
      </c>
      <c r="H75">
        <v>5.6310034744950298E-2</v>
      </c>
      <c r="I75">
        <v>0</v>
      </c>
      <c r="J75">
        <v>5.0501068977291598E-2</v>
      </c>
      <c r="K75">
        <v>0</v>
      </c>
      <c r="L75">
        <v>0</v>
      </c>
      <c r="M75">
        <v>0.115921488684399</v>
      </c>
      <c r="N75">
        <v>0</v>
      </c>
    </row>
    <row r="76" spans="1:14" x14ac:dyDescent="0.25">
      <c r="A76">
        <v>74</v>
      </c>
      <c r="B76">
        <v>0.45102531419381298</v>
      </c>
      <c r="C76">
        <v>0.27303224428452799</v>
      </c>
      <c r="D76">
        <v>0</v>
      </c>
      <c r="E76">
        <v>0</v>
      </c>
      <c r="F76">
        <v>5.9101199739150602E-2</v>
      </c>
      <c r="G76">
        <v>0</v>
      </c>
      <c r="H76">
        <v>4.7866204143912398E-2</v>
      </c>
      <c r="I76">
        <v>0</v>
      </c>
      <c r="J76">
        <v>4.13710989727381E-2</v>
      </c>
      <c r="K76">
        <v>0</v>
      </c>
      <c r="L76">
        <v>0</v>
      </c>
      <c r="M76">
        <v>0.12760393866585701</v>
      </c>
      <c r="N76">
        <v>0</v>
      </c>
    </row>
    <row r="77" spans="1:14" x14ac:dyDescent="0.25">
      <c r="A77">
        <v>75</v>
      </c>
      <c r="B77">
        <v>0.40552414403971598</v>
      </c>
      <c r="C77">
        <v>0.319738899001</v>
      </c>
      <c r="D77">
        <v>0</v>
      </c>
      <c r="E77">
        <v>0</v>
      </c>
      <c r="F77">
        <v>6.6256224027252897E-2</v>
      </c>
      <c r="G77">
        <v>0</v>
      </c>
      <c r="H77">
        <v>3.8172634496406503E-2</v>
      </c>
      <c r="I77">
        <v>0</v>
      </c>
      <c r="J77">
        <v>3.0758239245460499E-2</v>
      </c>
      <c r="K77">
        <v>0</v>
      </c>
      <c r="L77">
        <v>0</v>
      </c>
      <c r="M77">
        <v>0.13954985919016299</v>
      </c>
      <c r="N77">
        <v>0</v>
      </c>
    </row>
    <row r="78" spans="1:14" x14ac:dyDescent="0.25">
      <c r="A78">
        <v>76</v>
      </c>
      <c r="B78">
        <v>0.36017982319366099</v>
      </c>
      <c r="C78">
        <v>0.36228818330198898</v>
      </c>
      <c r="D78">
        <v>0</v>
      </c>
      <c r="E78">
        <v>0</v>
      </c>
      <c r="F78">
        <v>7.5660234525247103E-2</v>
      </c>
      <c r="G78">
        <v>0</v>
      </c>
      <c r="H78">
        <v>2.9552104678395998E-2</v>
      </c>
      <c r="I78">
        <v>0</v>
      </c>
      <c r="J78">
        <v>1.87779222418351E-2</v>
      </c>
      <c r="K78">
        <v>0</v>
      </c>
      <c r="L78">
        <v>0</v>
      </c>
      <c r="M78">
        <v>0.15354173205887101</v>
      </c>
      <c r="N78">
        <v>0</v>
      </c>
    </row>
    <row r="79" spans="1:14" x14ac:dyDescent="0.25">
      <c r="A79">
        <v>77</v>
      </c>
      <c r="B79">
        <v>0.30833534549360597</v>
      </c>
      <c r="C79">
        <v>0.41062868562100502</v>
      </c>
      <c r="D79">
        <v>0</v>
      </c>
      <c r="E79">
        <v>0</v>
      </c>
      <c r="F79">
        <v>8.4285765104771496E-2</v>
      </c>
      <c r="G79">
        <v>0</v>
      </c>
      <c r="H79">
        <v>2.1942653371843202E-2</v>
      </c>
      <c r="I79">
        <v>0</v>
      </c>
      <c r="J79">
        <v>9.4024360586898708E-3</v>
      </c>
      <c r="K79">
        <v>0</v>
      </c>
      <c r="L79">
        <v>0</v>
      </c>
      <c r="M79">
        <v>0.16540511435008301</v>
      </c>
      <c r="N79">
        <v>0</v>
      </c>
    </row>
    <row r="80" spans="1:14" x14ac:dyDescent="0.25">
      <c r="A80">
        <v>78</v>
      </c>
      <c r="B80">
        <v>0.26237530576540302</v>
      </c>
      <c r="C80">
        <v>0.45016131430969097</v>
      </c>
      <c r="D80">
        <v>0</v>
      </c>
      <c r="E80">
        <v>0</v>
      </c>
      <c r="F80">
        <v>9.4328953225507398E-2</v>
      </c>
      <c r="G80">
        <v>0</v>
      </c>
      <c r="H80">
        <v>1.1011160797389501E-2</v>
      </c>
      <c r="I80">
        <v>0</v>
      </c>
      <c r="J80">
        <v>6.7328044796319299E-3</v>
      </c>
      <c r="K80">
        <v>0</v>
      </c>
      <c r="L80">
        <v>0</v>
      </c>
      <c r="M80">
        <v>0.17539046142237499</v>
      </c>
      <c r="N80">
        <v>0</v>
      </c>
    </row>
    <row r="81" spans="1:14" x14ac:dyDescent="0.25">
      <c r="A81">
        <v>79</v>
      </c>
      <c r="B81">
        <v>0.21502562625820501</v>
      </c>
      <c r="C81">
        <v>0.49379073720833799</v>
      </c>
      <c r="D81">
        <v>0</v>
      </c>
      <c r="E81">
        <v>0</v>
      </c>
      <c r="F81">
        <v>0.10119659254383701</v>
      </c>
      <c r="G81">
        <v>0</v>
      </c>
      <c r="H81">
        <v>1.0990152908092201E-3</v>
      </c>
      <c r="I81">
        <v>0</v>
      </c>
      <c r="J81">
        <v>8.0618500906630003E-3</v>
      </c>
      <c r="K81">
        <v>0</v>
      </c>
      <c r="L81">
        <v>0</v>
      </c>
      <c r="M81">
        <v>0.18082617860814601</v>
      </c>
      <c r="N81">
        <v>0</v>
      </c>
    </row>
    <row r="82" spans="1:14" x14ac:dyDescent="0.25">
      <c r="A82">
        <v>80</v>
      </c>
      <c r="B82">
        <v>0.16180768613181801</v>
      </c>
      <c r="C82">
        <v>0.54284736277808698</v>
      </c>
      <c r="D82">
        <v>0</v>
      </c>
      <c r="E82">
        <v>0</v>
      </c>
      <c r="F82">
        <v>0.10298887376738</v>
      </c>
      <c r="G82">
        <v>0</v>
      </c>
      <c r="H82">
        <v>0</v>
      </c>
      <c r="I82">
        <v>0</v>
      </c>
      <c r="J82">
        <v>1.7410223491293401E-2</v>
      </c>
      <c r="K82">
        <v>0</v>
      </c>
      <c r="L82">
        <v>0</v>
      </c>
      <c r="M82">
        <v>0.17494585383142</v>
      </c>
      <c r="N82">
        <v>0</v>
      </c>
    </row>
    <row r="83" spans="1:14" x14ac:dyDescent="0.25">
      <c r="A83">
        <v>81</v>
      </c>
      <c r="B83">
        <v>0.116213729088486</v>
      </c>
      <c r="C83">
        <v>0.58935683434563202</v>
      </c>
      <c r="D83">
        <v>0</v>
      </c>
      <c r="E83">
        <v>0</v>
      </c>
      <c r="F83">
        <v>0.105052666304184</v>
      </c>
      <c r="G83">
        <v>0</v>
      </c>
      <c r="H83">
        <v>0</v>
      </c>
      <c r="I83">
        <v>0</v>
      </c>
      <c r="J83">
        <v>2.4349939218354599E-2</v>
      </c>
      <c r="K83">
        <v>0</v>
      </c>
      <c r="L83">
        <v>0</v>
      </c>
      <c r="M83">
        <v>0.16502683104334201</v>
      </c>
      <c r="N83">
        <v>0</v>
      </c>
    </row>
    <row r="84" spans="1:14" x14ac:dyDescent="0.25">
      <c r="A84">
        <v>82</v>
      </c>
      <c r="B84">
        <v>7.4166890979147596E-2</v>
      </c>
      <c r="C84">
        <v>0.63422644459165201</v>
      </c>
      <c r="D84">
        <v>0</v>
      </c>
      <c r="E84">
        <v>0</v>
      </c>
      <c r="F84">
        <v>0.105769733846258</v>
      </c>
      <c r="G84">
        <v>0</v>
      </c>
      <c r="H84">
        <v>0</v>
      </c>
      <c r="I84">
        <v>0</v>
      </c>
      <c r="J84">
        <v>3.0740882904939201E-2</v>
      </c>
      <c r="K84">
        <v>0</v>
      </c>
      <c r="L84">
        <v>0</v>
      </c>
      <c r="M84">
        <v>0.155096047678001</v>
      </c>
      <c r="N84">
        <v>0</v>
      </c>
    </row>
    <row r="85" spans="1:14" x14ac:dyDescent="0.25">
      <c r="A85">
        <v>83</v>
      </c>
      <c r="B85">
        <v>2.2779252841882602E-2</v>
      </c>
      <c r="C85">
        <v>0.68023131287184302</v>
      </c>
      <c r="D85">
        <v>0</v>
      </c>
      <c r="E85">
        <v>0</v>
      </c>
      <c r="F85">
        <v>0.109382274521997</v>
      </c>
      <c r="G85">
        <v>0</v>
      </c>
      <c r="H85">
        <v>0</v>
      </c>
      <c r="I85">
        <v>0</v>
      </c>
      <c r="J85">
        <v>4.3027340898685297E-2</v>
      </c>
      <c r="K85">
        <v>0</v>
      </c>
      <c r="L85">
        <v>0</v>
      </c>
      <c r="M85">
        <v>0.14457981886558999</v>
      </c>
      <c r="N85">
        <v>0</v>
      </c>
    </row>
    <row r="86" spans="1:14" x14ac:dyDescent="0.25">
      <c r="A86">
        <v>84</v>
      </c>
      <c r="B86">
        <v>0</v>
      </c>
      <c r="C86">
        <v>0.70729688984431505</v>
      </c>
      <c r="D86">
        <v>0</v>
      </c>
      <c r="E86">
        <v>0</v>
      </c>
      <c r="F86">
        <v>0.104201278466653</v>
      </c>
      <c r="G86">
        <v>0</v>
      </c>
      <c r="H86">
        <v>3.2360888192877902E-3</v>
      </c>
      <c r="I86">
        <v>0</v>
      </c>
      <c r="J86">
        <v>5.2109542952065102E-2</v>
      </c>
      <c r="K86">
        <v>0</v>
      </c>
      <c r="L86">
        <v>0</v>
      </c>
      <c r="M86">
        <v>0.13315619991767699</v>
      </c>
      <c r="N86">
        <v>0</v>
      </c>
    </row>
    <row r="87" spans="1:14" x14ac:dyDescent="0.25">
      <c r="A87">
        <v>85</v>
      </c>
      <c r="B87">
        <v>1.65036492433107E-2</v>
      </c>
      <c r="C87">
        <v>0.69024507179288597</v>
      </c>
      <c r="D87">
        <v>0</v>
      </c>
      <c r="E87">
        <v>0</v>
      </c>
      <c r="F87">
        <v>9.6707413488285293E-2</v>
      </c>
      <c r="G87">
        <v>0</v>
      </c>
      <c r="H87">
        <v>1.27951356325866E-2</v>
      </c>
      <c r="I87">
        <v>0</v>
      </c>
      <c r="J87">
        <v>6.2377193320972503E-2</v>
      </c>
      <c r="K87">
        <v>0</v>
      </c>
      <c r="L87">
        <v>0</v>
      </c>
      <c r="M87">
        <v>0.12137153652195699</v>
      </c>
      <c r="N87">
        <v>0</v>
      </c>
    </row>
    <row r="88" spans="1:14" x14ac:dyDescent="0.25">
      <c r="A88">
        <v>86</v>
      </c>
      <c r="B88">
        <v>6.5167378833766901E-2</v>
      </c>
      <c r="C88">
        <v>0.64327531528676696</v>
      </c>
      <c r="D88">
        <v>0</v>
      </c>
      <c r="E88">
        <v>0</v>
      </c>
      <c r="F88">
        <v>8.7461749341594605E-2</v>
      </c>
      <c r="G88">
        <v>0</v>
      </c>
      <c r="H88">
        <v>2.11998215011228E-2</v>
      </c>
      <c r="I88">
        <v>0</v>
      </c>
      <c r="J88">
        <v>7.2916044976128705E-2</v>
      </c>
      <c r="K88">
        <v>0</v>
      </c>
      <c r="L88">
        <v>0</v>
      </c>
      <c r="M88">
        <v>0.109979690060619</v>
      </c>
      <c r="N88">
        <v>0</v>
      </c>
    </row>
    <row r="89" spans="1:14" x14ac:dyDescent="0.25">
      <c r="A89">
        <v>87</v>
      </c>
      <c r="B89">
        <v>0.107627720632233</v>
      </c>
      <c r="C89">
        <v>0.60224291024028798</v>
      </c>
      <c r="D89">
        <v>0</v>
      </c>
      <c r="E89">
        <v>0</v>
      </c>
      <c r="F89">
        <v>7.8285614939105005E-2</v>
      </c>
      <c r="G89">
        <v>0</v>
      </c>
      <c r="H89">
        <v>2.96055561445876E-2</v>
      </c>
      <c r="I89">
        <v>0</v>
      </c>
      <c r="J89">
        <v>8.5051958675218794E-2</v>
      </c>
      <c r="K89">
        <v>0</v>
      </c>
      <c r="L89">
        <v>0</v>
      </c>
      <c r="M89">
        <v>9.7186239368566504E-2</v>
      </c>
      <c r="N89">
        <v>0</v>
      </c>
    </row>
    <row r="90" spans="1:14" x14ac:dyDescent="0.25">
      <c r="A90">
        <v>88</v>
      </c>
      <c r="B90">
        <v>0.14909249121954099</v>
      </c>
      <c r="C90">
        <v>0.55879244283821705</v>
      </c>
      <c r="D90">
        <v>0</v>
      </c>
      <c r="E90">
        <v>0</v>
      </c>
      <c r="F90">
        <v>7.0904694348911404E-2</v>
      </c>
      <c r="G90">
        <v>0</v>
      </c>
      <c r="H90">
        <v>4.0008115070480403E-2</v>
      </c>
      <c r="I90">
        <v>0</v>
      </c>
      <c r="J90">
        <v>9.57661649815678E-2</v>
      </c>
      <c r="K90">
        <v>0</v>
      </c>
      <c r="L90">
        <v>0</v>
      </c>
      <c r="M90">
        <v>8.5436091541282205E-2</v>
      </c>
      <c r="N90">
        <v>0</v>
      </c>
    </row>
    <row r="91" spans="1:14" x14ac:dyDescent="0.25">
      <c r="A91">
        <v>89</v>
      </c>
      <c r="B91">
        <v>0.19652000379269199</v>
      </c>
      <c r="C91">
        <v>0.51282819582210104</v>
      </c>
      <c r="D91">
        <v>0</v>
      </c>
      <c r="E91">
        <v>0</v>
      </c>
      <c r="F91">
        <v>6.1783462689910397E-2</v>
      </c>
      <c r="G91">
        <v>0</v>
      </c>
      <c r="H91">
        <v>4.7554857055735297E-2</v>
      </c>
      <c r="I91">
        <v>0</v>
      </c>
      <c r="J91">
        <v>0.10868133973614399</v>
      </c>
      <c r="K91">
        <v>0</v>
      </c>
      <c r="L91">
        <v>0</v>
      </c>
      <c r="M91">
        <v>7.2632140903416395E-2</v>
      </c>
      <c r="N91">
        <v>0</v>
      </c>
    </row>
    <row r="92" spans="1:14" x14ac:dyDescent="0.25">
      <c r="A92">
        <v>90</v>
      </c>
      <c r="B92">
        <v>0.23824739384239799</v>
      </c>
      <c r="C92">
        <v>0.47038910014167601</v>
      </c>
      <c r="D92">
        <v>0</v>
      </c>
      <c r="E92">
        <v>0</v>
      </c>
      <c r="F92">
        <v>5.2392760947532799E-2</v>
      </c>
      <c r="G92">
        <v>0</v>
      </c>
      <c r="H92">
        <v>5.61516622640073E-2</v>
      </c>
      <c r="I92">
        <v>0</v>
      </c>
      <c r="J92">
        <v>0.120359673191986</v>
      </c>
      <c r="K92">
        <v>0</v>
      </c>
      <c r="L92">
        <v>0</v>
      </c>
      <c r="M92">
        <v>6.2459409612397897E-2</v>
      </c>
      <c r="N92">
        <v>0</v>
      </c>
    </row>
    <row r="93" spans="1:14" x14ac:dyDescent="0.25">
      <c r="A93">
        <v>91</v>
      </c>
      <c r="B93">
        <v>0.27853939266715799</v>
      </c>
      <c r="C93">
        <v>0.43051968167800903</v>
      </c>
      <c r="D93">
        <v>0</v>
      </c>
      <c r="E93">
        <v>0</v>
      </c>
      <c r="F93">
        <v>4.4801803298688901E-2</v>
      </c>
      <c r="G93">
        <v>0</v>
      </c>
      <c r="H93">
        <v>6.5561421517604204E-2</v>
      </c>
      <c r="I93">
        <v>0</v>
      </c>
      <c r="J93">
        <v>0.131641018868318</v>
      </c>
      <c r="K93">
        <v>0</v>
      </c>
      <c r="L93">
        <v>0</v>
      </c>
      <c r="M93">
        <v>4.8936681970220997E-2</v>
      </c>
      <c r="N93">
        <v>0</v>
      </c>
    </row>
    <row r="94" spans="1:14" x14ac:dyDescent="0.25">
      <c r="A94">
        <v>92</v>
      </c>
      <c r="B94">
        <v>0.32856907348528702</v>
      </c>
      <c r="C94">
        <v>0.379564972578741</v>
      </c>
      <c r="D94">
        <v>0</v>
      </c>
      <c r="E94">
        <v>0</v>
      </c>
      <c r="F94">
        <v>3.5614310094571097E-2</v>
      </c>
      <c r="G94">
        <v>0</v>
      </c>
      <c r="H94">
        <v>7.5037492720040996E-2</v>
      </c>
      <c r="I94">
        <v>0</v>
      </c>
      <c r="J94">
        <v>0.145237153068318</v>
      </c>
      <c r="K94">
        <v>0</v>
      </c>
      <c r="L94">
        <v>0</v>
      </c>
      <c r="M94">
        <v>3.5976998053039701E-2</v>
      </c>
      <c r="N94">
        <v>0</v>
      </c>
    </row>
    <row r="95" spans="1:14" x14ac:dyDescent="0.25">
      <c r="A95">
        <v>93</v>
      </c>
      <c r="B95">
        <v>0.36870017747239098</v>
      </c>
      <c r="C95">
        <v>0.33862324163603502</v>
      </c>
      <c r="D95">
        <v>0</v>
      </c>
      <c r="E95">
        <v>0</v>
      </c>
      <c r="F95">
        <v>2.6850951161793198E-2</v>
      </c>
      <c r="G95">
        <v>0</v>
      </c>
      <c r="H95">
        <v>8.3510860070540496E-2</v>
      </c>
      <c r="I95">
        <v>0</v>
      </c>
      <c r="J95">
        <v>0.15698018033785199</v>
      </c>
      <c r="K95">
        <v>0</v>
      </c>
      <c r="L95">
        <v>0</v>
      </c>
      <c r="M95">
        <v>2.53345893213868E-2</v>
      </c>
      <c r="N95">
        <v>0</v>
      </c>
    </row>
    <row r="96" spans="1:14" x14ac:dyDescent="0.25">
      <c r="A96">
        <v>94</v>
      </c>
      <c r="B96">
        <v>0.413882196340496</v>
      </c>
      <c r="C96">
        <v>0.29046719089985201</v>
      </c>
      <c r="D96">
        <v>0</v>
      </c>
      <c r="E96">
        <v>0</v>
      </c>
      <c r="F96">
        <v>1.8386967778408099E-2</v>
      </c>
      <c r="G96">
        <v>0</v>
      </c>
      <c r="H96">
        <v>9.4273119208740902E-2</v>
      </c>
      <c r="I96">
        <v>0</v>
      </c>
      <c r="J96">
        <v>0.17249691535671</v>
      </c>
      <c r="K96">
        <v>0</v>
      </c>
      <c r="L96">
        <v>0</v>
      </c>
      <c r="M96">
        <v>1.0493610415791801E-2</v>
      </c>
      <c r="N96">
        <v>0</v>
      </c>
    </row>
    <row r="97" spans="1:14" x14ac:dyDescent="0.25">
      <c r="A97">
        <v>95</v>
      </c>
      <c r="B97">
        <v>0.45838699071001199</v>
      </c>
      <c r="C97">
        <v>0.24881431077294899</v>
      </c>
      <c r="D97">
        <v>0</v>
      </c>
      <c r="E97">
        <v>0</v>
      </c>
      <c r="F97">
        <v>8.5736801873142199E-3</v>
      </c>
      <c r="G97">
        <v>0</v>
      </c>
      <c r="H97">
        <v>0.10267368605119701</v>
      </c>
      <c r="I97">
        <v>0</v>
      </c>
      <c r="J97">
        <v>0.18155133227852499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96</v>
      </c>
      <c r="B98">
        <v>0.50669805820582503</v>
      </c>
      <c r="C98">
        <v>0.20183421963355</v>
      </c>
      <c r="D98">
        <v>0</v>
      </c>
      <c r="E98">
        <v>0</v>
      </c>
      <c r="F98">
        <v>1.0584141461056199E-3</v>
      </c>
      <c r="G98">
        <v>0</v>
      </c>
      <c r="H98">
        <v>0.10866675832992501</v>
      </c>
      <c r="I98">
        <v>0</v>
      </c>
      <c r="J98">
        <v>0.181742549684593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>
        <v>97</v>
      </c>
      <c r="B99">
        <v>0.55115986767555303</v>
      </c>
      <c r="C99">
        <v>0.15243809666640901</v>
      </c>
      <c r="D99">
        <v>0</v>
      </c>
      <c r="E99">
        <v>0</v>
      </c>
      <c r="F99">
        <v>0</v>
      </c>
      <c r="G99">
        <v>0</v>
      </c>
      <c r="H99">
        <v>0.11065728611221499</v>
      </c>
      <c r="I99">
        <v>0</v>
      </c>
      <c r="J99">
        <v>0.17552093669368901</v>
      </c>
      <c r="K99">
        <v>0</v>
      </c>
      <c r="L99">
        <v>0</v>
      </c>
      <c r="M99">
        <v>1.0223812852132899E-2</v>
      </c>
      <c r="N99">
        <v>0</v>
      </c>
    </row>
    <row r="100" spans="1:14" x14ac:dyDescent="0.25">
      <c r="A100">
        <v>98</v>
      </c>
      <c r="B100">
        <v>0.58975902355938903</v>
      </c>
      <c r="C100">
        <v>0.112693075024349</v>
      </c>
      <c r="D100">
        <v>0</v>
      </c>
      <c r="E100">
        <v>0</v>
      </c>
      <c r="F100">
        <v>0</v>
      </c>
      <c r="G100">
        <v>0</v>
      </c>
      <c r="H100">
        <v>0.11030644315731999</v>
      </c>
      <c r="I100">
        <v>0</v>
      </c>
      <c r="J100">
        <v>0.165595847614076</v>
      </c>
      <c r="K100">
        <v>0</v>
      </c>
      <c r="L100">
        <v>0</v>
      </c>
      <c r="M100">
        <v>2.16456106448637E-2</v>
      </c>
      <c r="N100">
        <v>0</v>
      </c>
    </row>
    <row r="101" spans="1:14" x14ac:dyDescent="0.25">
      <c r="A101">
        <v>99</v>
      </c>
      <c r="B101">
        <v>0.63567623802595097</v>
      </c>
      <c r="C101">
        <v>6.36410295909067E-2</v>
      </c>
      <c r="D101">
        <v>0</v>
      </c>
      <c r="E101">
        <v>0</v>
      </c>
      <c r="F101">
        <v>0</v>
      </c>
      <c r="G101">
        <v>0</v>
      </c>
      <c r="H101">
        <v>0.110305887507979</v>
      </c>
      <c r="I101">
        <v>0</v>
      </c>
      <c r="J101">
        <v>0.15601234497511601</v>
      </c>
      <c r="K101">
        <v>0</v>
      </c>
      <c r="L101">
        <v>0</v>
      </c>
      <c r="M101">
        <v>3.4364499900046003E-2</v>
      </c>
      <c r="N101">
        <v>0</v>
      </c>
    </row>
    <row r="102" spans="1:14" x14ac:dyDescent="0.25">
      <c r="A102">
        <v>100</v>
      </c>
      <c r="B102">
        <v>0.67245511588141205</v>
      </c>
      <c r="C102">
        <v>2.6420027787168E-2</v>
      </c>
      <c r="D102">
        <v>0</v>
      </c>
      <c r="E102">
        <v>0</v>
      </c>
      <c r="F102">
        <v>0</v>
      </c>
      <c r="G102">
        <v>0</v>
      </c>
      <c r="H102">
        <v>0.109109252338809</v>
      </c>
      <c r="I102">
        <v>0</v>
      </c>
      <c r="J102">
        <v>0.14609247567339401</v>
      </c>
      <c r="K102">
        <v>0</v>
      </c>
      <c r="L102">
        <v>0</v>
      </c>
      <c r="M102">
        <v>4.5923128319215599E-2</v>
      </c>
      <c r="N102">
        <v>0</v>
      </c>
    </row>
    <row r="103" spans="1:14" x14ac:dyDescent="0.25">
      <c r="A103">
        <v>101</v>
      </c>
      <c r="B103">
        <v>0.67969729747144803</v>
      </c>
      <c r="C103">
        <v>1.5690049479789799E-2</v>
      </c>
      <c r="D103">
        <v>0</v>
      </c>
      <c r="E103">
        <v>0</v>
      </c>
      <c r="F103">
        <v>5.1525278011894798E-3</v>
      </c>
      <c r="G103">
        <v>0</v>
      </c>
      <c r="H103">
        <v>0.10721921745106899</v>
      </c>
      <c r="I103">
        <v>0</v>
      </c>
      <c r="J103">
        <v>0.13499657294586001</v>
      </c>
      <c r="K103">
        <v>0</v>
      </c>
      <c r="L103">
        <v>0</v>
      </c>
      <c r="M103">
        <v>5.7244334850642897E-2</v>
      </c>
      <c r="N103">
        <v>0</v>
      </c>
    </row>
    <row r="104" spans="1:14" x14ac:dyDescent="0.25">
      <c r="A104">
        <v>102</v>
      </c>
      <c r="B104">
        <v>0.63804429726736001</v>
      </c>
      <c r="C104">
        <v>5.7286042086900101E-2</v>
      </c>
      <c r="D104">
        <v>0</v>
      </c>
      <c r="E104">
        <v>0</v>
      </c>
      <c r="F104">
        <v>1.34111026341368E-2</v>
      </c>
      <c r="G104">
        <v>0</v>
      </c>
      <c r="H104">
        <v>9.9316530969550995E-2</v>
      </c>
      <c r="I104">
        <v>0</v>
      </c>
      <c r="J104">
        <v>0.122959483996099</v>
      </c>
      <c r="K104">
        <v>0</v>
      </c>
      <c r="L104">
        <v>0</v>
      </c>
      <c r="M104">
        <v>6.8982543045951999E-2</v>
      </c>
      <c r="N104">
        <v>0</v>
      </c>
    </row>
    <row r="105" spans="1:14" x14ac:dyDescent="0.25">
      <c r="A105">
        <v>103</v>
      </c>
      <c r="B105">
        <v>0.59600286086670295</v>
      </c>
      <c r="C105">
        <v>9.7904406167287295E-2</v>
      </c>
      <c r="D105">
        <v>0</v>
      </c>
      <c r="E105">
        <v>0</v>
      </c>
      <c r="F105">
        <v>2.2571474752615499E-2</v>
      </c>
      <c r="G105">
        <v>0</v>
      </c>
      <c r="H105">
        <v>9.0540424348624901E-2</v>
      </c>
      <c r="I105">
        <v>0</v>
      </c>
      <c r="J105">
        <v>0.111247585820586</v>
      </c>
      <c r="K105">
        <v>0</v>
      </c>
      <c r="L105">
        <v>0</v>
      </c>
      <c r="M105">
        <v>8.1733248044181903E-2</v>
      </c>
      <c r="N105">
        <v>0</v>
      </c>
    </row>
    <row r="106" spans="1:14" x14ac:dyDescent="0.25">
      <c r="A106">
        <v>104</v>
      </c>
      <c r="B106">
        <v>0.55061712238778504</v>
      </c>
      <c r="C106">
        <v>0.14355444300970799</v>
      </c>
      <c r="D106">
        <v>0</v>
      </c>
      <c r="E106">
        <v>0</v>
      </c>
      <c r="F106">
        <v>3.1803538112784399E-2</v>
      </c>
      <c r="G106">
        <v>0</v>
      </c>
      <c r="H106">
        <v>8.2073305887729098E-2</v>
      </c>
      <c r="I106">
        <v>0</v>
      </c>
      <c r="J106">
        <v>9.9876847846713704E-2</v>
      </c>
      <c r="K106">
        <v>0</v>
      </c>
      <c r="L106">
        <v>0</v>
      </c>
      <c r="M106">
        <v>9.2074742755279507E-2</v>
      </c>
      <c r="N106">
        <v>0</v>
      </c>
    </row>
    <row r="107" spans="1:14" x14ac:dyDescent="0.25">
      <c r="A107">
        <v>105</v>
      </c>
      <c r="B107">
        <v>0.51428879348857204</v>
      </c>
      <c r="C107">
        <v>0.18355238636779</v>
      </c>
      <c r="D107">
        <v>0</v>
      </c>
      <c r="E107">
        <v>0</v>
      </c>
      <c r="F107">
        <v>3.7929601177091703E-2</v>
      </c>
      <c r="G107">
        <v>0</v>
      </c>
      <c r="H107">
        <v>7.2255641398384807E-2</v>
      </c>
      <c r="I107">
        <v>0</v>
      </c>
      <c r="J107">
        <v>8.6686711775524103E-2</v>
      </c>
      <c r="K107">
        <v>0</v>
      </c>
      <c r="L107">
        <v>0</v>
      </c>
      <c r="M107">
        <v>0.10528686579263601</v>
      </c>
      <c r="N107">
        <v>0</v>
      </c>
    </row>
    <row r="108" spans="1:14" x14ac:dyDescent="0.25">
      <c r="A108">
        <v>106</v>
      </c>
      <c r="B108">
        <v>0.469693131470442</v>
      </c>
      <c r="C108">
        <v>0.224723165431266</v>
      </c>
      <c r="D108">
        <v>0</v>
      </c>
      <c r="E108">
        <v>0</v>
      </c>
      <c r="F108">
        <v>4.8474319516891302E-2</v>
      </c>
      <c r="G108">
        <v>0</v>
      </c>
      <c r="H108">
        <v>6.38618145494632E-2</v>
      </c>
      <c r="I108">
        <v>0</v>
      </c>
      <c r="J108">
        <v>7.3823450605390001E-2</v>
      </c>
      <c r="K108">
        <v>0</v>
      </c>
      <c r="L108">
        <v>0</v>
      </c>
      <c r="M108">
        <v>0.119424118426546</v>
      </c>
      <c r="N108">
        <v>0</v>
      </c>
    </row>
    <row r="109" spans="1:14" x14ac:dyDescent="0.25">
      <c r="A109">
        <v>107</v>
      </c>
      <c r="B109">
        <v>0.430059701317898</v>
      </c>
      <c r="C109">
        <v>0.26838407329661201</v>
      </c>
      <c r="D109">
        <v>0</v>
      </c>
      <c r="E109">
        <v>0</v>
      </c>
      <c r="F109">
        <v>5.5458806911157801E-2</v>
      </c>
      <c r="G109">
        <v>0</v>
      </c>
      <c r="H109">
        <v>5.3567007358910998E-2</v>
      </c>
      <c r="I109">
        <v>0</v>
      </c>
      <c r="J109">
        <v>6.15211563359679E-2</v>
      </c>
      <c r="K109">
        <v>0</v>
      </c>
      <c r="L109">
        <v>0</v>
      </c>
      <c r="M109">
        <v>0.131009254779451</v>
      </c>
      <c r="N109">
        <v>0</v>
      </c>
    </row>
    <row r="110" spans="1:14" x14ac:dyDescent="0.25">
      <c r="A110">
        <v>108</v>
      </c>
      <c r="B110">
        <v>0.37911604538987098</v>
      </c>
      <c r="C110">
        <v>0.31548281019632202</v>
      </c>
      <c r="D110">
        <v>0</v>
      </c>
      <c r="E110">
        <v>0</v>
      </c>
      <c r="F110">
        <v>6.5272274945849307E-2</v>
      </c>
      <c r="G110">
        <v>0</v>
      </c>
      <c r="H110">
        <v>4.72369133119315E-2</v>
      </c>
      <c r="I110">
        <v>0</v>
      </c>
      <c r="J110">
        <v>4.9894127441546803E-2</v>
      </c>
      <c r="K110">
        <v>0</v>
      </c>
      <c r="L110">
        <v>0</v>
      </c>
      <c r="M110">
        <v>0.142997828714479</v>
      </c>
      <c r="N110">
        <v>0</v>
      </c>
    </row>
    <row r="111" spans="1:14" x14ac:dyDescent="0.25">
      <c r="A111">
        <v>109</v>
      </c>
      <c r="B111">
        <v>0.34026061426882198</v>
      </c>
      <c r="C111">
        <v>0.35495636409762699</v>
      </c>
      <c r="D111">
        <v>0</v>
      </c>
      <c r="E111">
        <v>0</v>
      </c>
      <c r="F111">
        <v>7.4613881742834995E-2</v>
      </c>
      <c r="G111">
        <v>0</v>
      </c>
      <c r="H111">
        <v>3.7041846741802199E-2</v>
      </c>
      <c r="I111">
        <v>0</v>
      </c>
      <c r="J111">
        <v>3.7705453682798699E-2</v>
      </c>
      <c r="K111">
        <v>0</v>
      </c>
      <c r="L111">
        <v>0</v>
      </c>
      <c r="M111">
        <v>0.15542183946611299</v>
      </c>
      <c r="N111">
        <v>0</v>
      </c>
    </row>
    <row r="112" spans="1:14" x14ac:dyDescent="0.25">
      <c r="A112">
        <v>110</v>
      </c>
      <c r="B112">
        <v>0.29086341896680401</v>
      </c>
      <c r="C112">
        <v>0.39705722962561002</v>
      </c>
      <c r="D112">
        <v>0</v>
      </c>
      <c r="E112">
        <v>0</v>
      </c>
      <c r="F112">
        <v>8.4608515017289998E-2</v>
      </c>
      <c r="G112">
        <v>0</v>
      </c>
      <c r="H112">
        <v>2.8536409049549401E-2</v>
      </c>
      <c r="I112">
        <v>0</v>
      </c>
      <c r="J112">
        <v>2.6058259412590701E-2</v>
      </c>
      <c r="K112">
        <v>0</v>
      </c>
      <c r="L112">
        <v>0</v>
      </c>
      <c r="M112">
        <v>0.172876167928154</v>
      </c>
      <c r="N112">
        <v>0</v>
      </c>
    </row>
    <row r="113" spans="1:14" x14ac:dyDescent="0.25">
      <c r="A113">
        <v>111</v>
      </c>
      <c r="B113">
        <v>0.24550369379551501</v>
      </c>
      <c r="C113">
        <v>0.44195025332038201</v>
      </c>
      <c r="D113">
        <v>0</v>
      </c>
      <c r="E113">
        <v>0</v>
      </c>
      <c r="F113">
        <v>9.4128526087929307E-2</v>
      </c>
      <c r="G113">
        <v>0</v>
      </c>
      <c r="H113">
        <v>2.0446896027854301E-2</v>
      </c>
      <c r="I113">
        <v>0</v>
      </c>
      <c r="J113">
        <v>1.2194590433471399E-2</v>
      </c>
      <c r="K113">
        <v>0</v>
      </c>
      <c r="L113">
        <v>0</v>
      </c>
      <c r="M113">
        <v>0.18577604033484599</v>
      </c>
      <c r="N113">
        <v>0</v>
      </c>
    </row>
    <row r="114" spans="1:14" x14ac:dyDescent="0.25">
      <c r="A114">
        <v>112</v>
      </c>
      <c r="B114">
        <v>0.196833422689876</v>
      </c>
      <c r="C114">
        <v>0.48612148065256799</v>
      </c>
      <c r="D114">
        <v>0</v>
      </c>
      <c r="E114">
        <v>0</v>
      </c>
      <c r="F114">
        <v>0.104639816655044</v>
      </c>
      <c r="G114">
        <v>0</v>
      </c>
      <c r="H114">
        <v>1.0259247543469499E-2</v>
      </c>
      <c r="I114">
        <v>0</v>
      </c>
      <c r="J114">
        <v>7.6402899902431104E-3</v>
      </c>
      <c r="K114">
        <v>0</v>
      </c>
      <c r="L114">
        <v>0</v>
      </c>
      <c r="M114">
        <v>0.19450574246879801</v>
      </c>
      <c r="N114">
        <v>0</v>
      </c>
    </row>
    <row r="115" spans="1:14" x14ac:dyDescent="0.25">
      <c r="A115">
        <v>113</v>
      </c>
      <c r="B115">
        <v>0.14743614943230501</v>
      </c>
      <c r="C115">
        <v>0.52986599816973201</v>
      </c>
      <c r="D115">
        <v>0</v>
      </c>
      <c r="E115">
        <v>0</v>
      </c>
      <c r="F115">
        <v>0.112965902911732</v>
      </c>
      <c r="G115">
        <v>0</v>
      </c>
      <c r="H115">
        <v>2.2802370375256901E-3</v>
      </c>
      <c r="I115">
        <v>0</v>
      </c>
      <c r="J115">
        <v>9.1642638357245596E-3</v>
      </c>
      <c r="K115">
        <v>0</v>
      </c>
      <c r="L115">
        <v>0</v>
      </c>
      <c r="M115">
        <v>0.19828744861297801</v>
      </c>
      <c r="N115">
        <v>0</v>
      </c>
    </row>
    <row r="116" spans="1:14" x14ac:dyDescent="0.25">
      <c r="A116">
        <v>114</v>
      </c>
      <c r="B116">
        <v>0.102131246559048</v>
      </c>
      <c r="C116">
        <v>0.57696997138075601</v>
      </c>
      <c r="D116">
        <v>0</v>
      </c>
      <c r="E116">
        <v>0</v>
      </c>
      <c r="F116">
        <v>0.11126879723496801</v>
      </c>
      <c r="G116">
        <v>0</v>
      </c>
      <c r="H116">
        <v>0</v>
      </c>
      <c r="I116">
        <v>0</v>
      </c>
      <c r="J116">
        <v>1.9581203737084201E-2</v>
      </c>
      <c r="K116">
        <v>0</v>
      </c>
      <c r="L116">
        <v>0</v>
      </c>
      <c r="M116">
        <v>0.19004878108814199</v>
      </c>
      <c r="N116">
        <v>0</v>
      </c>
    </row>
    <row r="117" spans="1:14" x14ac:dyDescent="0.25">
      <c r="A117">
        <v>115</v>
      </c>
      <c r="B117">
        <v>6.4006976591389306E-2</v>
      </c>
      <c r="C117">
        <v>0.61892892377113695</v>
      </c>
      <c r="D117">
        <v>0</v>
      </c>
      <c r="E117">
        <v>0</v>
      </c>
      <c r="F117">
        <v>0.111596236533983</v>
      </c>
      <c r="G117">
        <v>0</v>
      </c>
      <c r="H117">
        <v>0</v>
      </c>
      <c r="I117">
        <v>0</v>
      </c>
      <c r="J117">
        <v>2.9990455676583101E-2</v>
      </c>
      <c r="K117">
        <v>0</v>
      </c>
      <c r="L117">
        <v>0</v>
      </c>
      <c r="M117">
        <v>0.17547740742690601</v>
      </c>
      <c r="N117">
        <v>0</v>
      </c>
    </row>
    <row r="118" spans="1:14" x14ac:dyDescent="0.25">
      <c r="A118">
        <v>116</v>
      </c>
      <c r="B118">
        <v>2.12771232216434E-2</v>
      </c>
      <c r="C118">
        <v>0.665160453290353</v>
      </c>
      <c r="D118">
        <v>0</v>
      </c>
      <c r="E118">
        <v>0</v>
      </c>
      <c r="F118">
        <v>0.11146046420479799</v>
      </c>
      <c r="G118">
        <v>0</v>
      </c>
      <c r="H118">
        <v>0</v>
      </c>
      <c r="I118">
        <v>0</v>
      </c>
      <c r="J118">
        <v>3.9058513074991502E-2</v>
      </c>
      <c r="K118">
        <v>0</v>
      </c>
      <c r="L118">
        <v>0</v>
      </c>
      <c r="M118">
        <v>0.16304344620821301</v>
      </c>
      <c r="N118">
        <v>0</v>
      </c>
    </row>
    <row r="119" spans="1:14" x14ac:dyDescent="0.25">
      <c r="A119">
        <v>117</v>
      </c>
      <c r="B119">
        <v>1.0509401379776699E-2</v>
      </c>
      <c r="C119">
        <v>0.67519182428330804</v>
      </c>
      <c r="D119">
        <v>0</v>
      </c>
      <c r="E119">
        <v>0</v>
      </c>
      <c r="F119">
        <v>0.108164756829946</v>
      </c>
      <c r="G119">
        <v>0</v>
      </c>
      <c r="H119">
        <v>3.3279573777234002E-3</v>
      </c>
      <c r="I119">
        <v>0</v>
      </c>
      <c r="J119">
        <v>5.0752331961069402E-2</v>
      </c>
      <c r="K119">
        <v>0</v>
      </c>
      <c r="L119">
        <v>0</v>
      </c>
      <c r="M119">
        <v>0.152053728168176</v>
      </c>
      <c r="N119">
        <v>0</v>
      </c>
    </row>
    <row r="120" spans="1:14" x14ac:dyDescent="0.25">
      <c r="A120">
        <v>118</v>
      </c>
      <c r="B120">
        <v>5.2084126704813001E-2</v>
      </c>
      <c r="C120">
        <v>0.635559827994161</v>
      </c>
      <c r="D120">
        <v>0</v>
      </c>
      <c r="E120">
        <v>0</v>
      </c>
      <c r="F120">
        <v>9.9780332901354296E-2</v>
      </c>
      <c r="G120">
        <v>0</v>
      </c>
      <c r="H120">
        <v>1.32499085788957E-2</v>
      </c>
      <c r="I120">
        <v>0</v>
      </c>
      <c r="J120">
        <v>6.1070690805619103E-2</v>
      </c>
      <c r="K120">
        <v>0</v>
      </c>
      <c r="L120">
        <v>0</v>
      </c>
      <c r="M120">
        <v>0.138255113015155</v>
      </c>
      <c r="N120">
        <v>0</v>
      </c>
    </row>
    <row r="121" spans="1:14" x14ac:dyDescent="0.25">
      <c r="A121">
        <v>119</v>
      </c>
      <c r="B121">
        <v>9.3468772856395405E-2</v>
      </c>
      <c r="C121">
        <v>0.592954262994973</v>
      </c>
      <c r="D121">
        <v>0</v>
      </c>
      <c r="E121">
        <v>0</v>
      </c>
      <c r="F121">
        <v>9.1748627517365997E-2</v>
      </c>
      <c r="G121">
        <v>0</v>
      </c>
      <c r="H121">
        <v>2.21066668149081E-2</v>
      </c>
      <c r="I121">
        <v>0</v>
      </c>
      <c r="J121">
        <v>7.3244681598776298E-2</v>
      </c>
      <c r="K121">
        <v>0</v>
      </c>
      <c r="L121">
        <v>0</v>
      </c>
      <c r="M121">
        <v>0.12647698821757999</v>
      </c>
      <c r="N121">
        <v>0</v>
      </c>
    </row>
    <row r="122" spans="1:14" x14ac:dyDescent="0.25">
      <c r="A122">
        <v>120</v>
      </c>
      <c r="B122">
        <v>0.13814707503311999</v>
      </c>
      <c r="C122">
        <v>0.55282390549531102</v>
      </c>
      <c r="D122">
        <v>0</v>
      </c>
      <c r="E122">
        <v>0</v>
      </c>
      <c r="F122">
        <v>8.2504537728951804E-2</v>
      </c>
      <c r="G122">
        <v>0</v>
      </c>
      <c r="H122">
        <v>3.0614775160779002E-2</v>
      </c>
      <c r="I122">
        <v>0</v>
      </c>
      <c r="J122">
        <v>8.4499704933511305E-2</v>
      </c>
      <c r="K122">
        <v>0</v>
      </c>
      <c r="L122">
        <v>0</v>
      </c>
      <c r="M122">
        <v>0.111410001648326</v>
      </c>
      <c r="N122">
        <v>0</v>
      </c>
    </row>
    <row r="123" spans="1:14" x14ac:dyDescent="0.25">
      <c r="A123">
        <v>121</v>
      </c>
      <c r="B123">
        <v>0.178288824868756</v>
      </c>
      <c r="C123">
        <v>0.50721366814075497</v>
      </c>
      <c r="D123">
        <v>0</v>
      </c>
      <c r="E123">
        <v>0</v>
      </c>
      <c r="F123">
        <v>7.2931560058435499E-2</v>
      </c>
      <c r="G123">
        <v>0</v>
      </c>
      <c r="H123">
        <v>4.1516076361316899E-2</v>
      </c>
      <c r="I123">
        <v>0</v>
      </c>
      <c r="J123">
        <v>9.9510492842473805E-2</v>
      </c>
      <c r="K123">
        <v>0</v>
      </c>
      <c r="L123">
        <v>0</v>
      </c>
      <c r="M123">
        <v>0.10053937772826201</v>
      </c>
      <c r="N123">
        <v>0</v>
      </c>
    </row>
    <row r="124" spans="1:14" x14ac:dyDescent="0.25">
      <c r="A124">
        <v>122</v>
      </c>
      <c r="B124">
        <v>0.22026819660060801</v>
      </c>
      <c r="C124">
        <v>0.46526902436830703</v>
      </c>
      <c r="D124">
        <v>0</v>
      </c>
      <c r="E124">
        <v>0</v>
      </c>
      <c r="F124">
        <v>6.4952455480373497E-2</v>
      </c>
      <c r="G124">
        <v>0</v>
      </c>
      <c r="H124">
        <v>4.9618177411656202E-2</v>
      </c>
      <c r="I124">
        <v>0</v>
      </c>
      <c r="J124">
        <v>0.112736642203267</v>
      </c>
      <c r="K124">
        <v>0</v>
      </c>
      <c r="L124">
        <v>0</v>
      </c>
      <c r="M124">
        <v>8.7155503935786499E-2</v>
      </c>
      <c r="N124">
        <v>0</v>
      </c>
    </row>
    <row r="125" spans="1:14" x14ac:dyDescent="0.25">
      <c r="A125">
        <v>123</v>
      </c>
      <c r="B125">
        <v>0.264314993439485</v>
      </c>
      <c r="C125">
        <v>0.42137081388443998</v>
      </c>
      <c r="D125">
        <v>0</v>
      </c>
      <c r="E125">
        <v>0</v>
      </c>
      <c r="F125">
        <v>5.4858773139169099E-2</v>
      </c>
      <c r="G125">
        <v>0</v>
      </c>
      <c r="H125">
        <v>5.9281147733646601E-2</v>
      </c>
      <c r="I125">
        <v>0</v>
      </c>
      <c r="J125">
        <v>0.124588834031956</v>
      </c>
      <c r="K125">
        <v>0</v>
      </c>
      <c r="L125">
        <v>0</v>
      </c>
      <c r="M125">
        <v>7.5585437771301694E-2</v>
      </c>
      <c r="N125">
        <v>0</v>
      </c>
    </row>
    <row r="126" spans="1:14" x14ac:dyDescent="0.25">
      <c r="A126">
        <v>124</v>
      </c>
      <c r="B126">
        <v>0.30523437610882997</v>
      </c>
      <c r="C126">
        <v>0.38046609569263601</v>
      </c>
      <c r="D126">
        <v>0</v>
      </c>
      <c r="E126">
        <v>0</v>
      </c>
      <c r="F126">
        <v>4.4051098582176297E-2</v>
      </c>
      <c r="G126">
        <v>0</v>
      </c>
      <c r="H126">
        <v>6.8337071037323199E-2</v>
      </c>
      <c r="I126">
        <v>0</v>
      </c>
      <c r="J126">
        <v>0.140583190195566</v>
      </c>
      <c r="K126">
        <v>0</v>
      </c>
      <c r="L126">
        <v>0</v>
      </c>
      <c r="M126">
        <v>6.1328168383466899E-2</v>
      </c>
      <c r="N126">
        <v>0</v>
      </c>
    </row>
    <row r="127" spans="1:14" x14ac:dyDescent="0.25">
      <c r="A127">
        <v>125</v>
      </c>
      <c r="B127">
        <v>0.34783378118302199</v>
      </c>
      <c r="C127">
        <v>0.32975214928735402</v>
      </c>
      <c r="D127">
        <v>0</v>
      </c>
      <c r="E127">
        <v>0</v>
      </c>
      <c r="F127">
        <v>3.5486354301044597E-2</v>
      </c>
      <c r="G127">
        <v>0</v>
      </c>
      <c r="H127">
        <v>7.8923435695539002E-2</v>
      </c>
      <c r="I127">
        <v>0</v>
      </c>
      <c r="J127">
        <v>0.15601409887332801</v>
      </c>
      <c r="K127">
        <v>0</v>
      </c>
      <c r="L127">
        <v>0</v>
      </c>
      <c r="M127">
        <v>5.1990180659711401E-2</v>
      </c>
      <c r="N127">
        <v>0</v>
      </c>
    </row>
    <row r="128" spans="1:14" x14ac:dyDescent="0.25">
      <c r="A128">
        <v>126</v>
      </c>
      <c r="B128">
        <v>0.38973831522106001</v>
      </c>
      <c r="C128">
        <v>0.29454568964515898</v>
      </c>
      <c r="D128">
        <v>0</v>
      </c>
      <c r="E128">
        <v>0</v>
      </c>
      <c r="F128">
        <v>2.5242522856647201E-2</v>
      </c>
      <c r="G128">
        <v>0</v>
      </c>
      <c r="H128">
        <v>8.6043303119233194E-2</v>
      </c>
      <c r="I128">
        <v>0</v>
      </c>
      <c r="J128">
        <v>0.16906410879067199</v>
      </c>
      <c r="K128">
        <v>0</v>
      </c>
      <c r="L128">
        <v>0</v>
      </c>
      <c r="M128">
        <v>3.5366060367226303E-2</v>
      </c>
      <c r="N128">
        <v>0</v>
      </c>
    </row>
    <row r="129" spans="1:14" x14ac:dyDescent="0.25">
      <c r="A129">
        <v>127</v>
      </c>
      <c r="B129">
        <v>0.432296114654528</v>
      </c>
      <c r="C129">
        <v>0.247935236556905</v>
      </c>
      <c r="D129">
        <v>0</v>
      </c>
      <c r="E129">
        <v>0</v>
      </c>
      <c r="F129">
        <v>1.87248994036361E-2</v>
      </c>
      <c r="G129">
        <v>0</v>
      </c>
      <c r="H129">
        <v>9.66807545375723E-2</v>
      </c>
      <c r="I129">
        <v>0</v>
      </c>
      <c r="J129">
        <v>0.180174165207064</v>
      </c>
      <c r="K129">
        <v>0</v>
      </c>
      <c r="L129">
        <v>0</v>
      </c>
      <c r="M129">
        <v>2.41888296402934E-2</v>
      </c>
      <c r="N129">
        <v>0</v>
      </c>
    </row>
    <row r="130" spans="1:14" x14ac:dyDescent="0.25">
      <c r="A130">
        <v>128</v>
      </c>
      <c r="B130">
        <v>0.47611472909911001</v>
      </c>
      <c r="C130">
        <v>0.201121878965317</v>
      </c>
      <c r="D130">
        <v>0</v>
      </c>
      <c r="E130">
        <v>0</v>
      </c>
      <c r="F130">
        <v>8.84979908374647E-3</v>
      </c>
      <c r="G130">
        <v>0</v>
      </c>
      <c r="H130">
        <v>0.107654141329806</v>
      </c>
      <c r="I130">
        <v>0</v>
      </c>
      <c r="J130">
        <v>0.194929980017996</v>
      </c>
      <c r="K130">
        <v>0</v>
      </c>
      <c r="L130">
        <v>0</v>
      </c>
      <c r="M130">
        <v>1.13294715040223E-2</v>
      </c>
      <c r="N130">
        <v>0</v>
      </c>
    </row>
    <row r="131" spans="1:14" x14ac:dyDescent="0.25">
      <c r="A131">
        <v>129</v>
      </c>
      <c r="B131">
        <v>0.52058360034875795</v>
      </c>
      <c r="C131">
        <v>0.15754459031242701</v>
      </c>
      <c r="D131">
        <v>0</v>
      </c>
      <c r="E131">
        <v>0</v>
      </c>
      <c r="F131">
        <v>1.09886459065342E-3</v>
      </c>
      <c r="G131">
        <v>0</v>
      </c>
      <c r="H131">
        <v>0.114300185362727</v>
      </c>
      <c r="I131">
        <v>0</v>
      </c>
      <c r="J131">
        <v>0.20486618223738501</v>
      </c>
      <c r="K131">
        <v>0</v>
      </c>
      <c r="L131">
        <v>0</v>
      </c>
      <c r="M131">
        <v>1.6065771480483499E-3</v>
      </c>
      <c r="N131">
        <v>0</v>
      </c>
    </row>
    <row r="132" spans="1:14" x14ac:dyDescent="0.25">
      <c r="A132">
        <v>130</v>
      </c>
      <c r="B132">
        <v>0.56097820020939604</v>
      </c>
      <c r="C132">
        <v>0.114741191820443</v>
      </c>
      <c r="D132">
        <v>0</v>
      </c>
      <c r="E132">
        <v>0</v>
      </c>
      <c r="F132">
        <v>0</v>
      </c>
      <c r="G132">
        <v>0</v>
      </c>
      <c r="H132">
        <v>0.116681903284116</v>
      </c>
      <c r="I132">
        <v>0</v>
      </c>
      <c r="J132">
        <v>0.196422935369437</v>
      </c>
      <c r="K132">
        <v>0</v>
      </c>
      <c r="L132">
        <v>0</v>
      </c>
      <c r="M132">
        <v>1.1175769316606E-2</v>
      </c>
      <c r="N132">
        <v>0</v>
      </c>
    </row>
    <row r="133" spans="1:14" x14ac:dyDescent="0.25">
      <c r="A133">
        <v>131</v>
      </c>
      <c r="B133">
        <v>0.60681787346500404</v>
      </c>
      <c r="C133">
        <v>6.7868391686598403E-2</v>
      </c>
      <c r="D133">
        <v>0</v>
      </c>
      <c r="E133">
        <v>0</v>
      </c>
      <c r="F133">
        <v>0</v>
      </c>
      <c r="G133">
        <v>0</v>
      </c>
      <c r="H133">
        <v>0.116693935657075</v>
      </c>
      <c r="I133">
        <v>0</v>
      </c>
      <c r="J133">
        <v>0.184605212349787</v>
      </c>
      <c r="K133">
        <v>0</v>
      </c>
      <c r="L133">
        <v>0</v>
      </c>
      <c r="M133">
        <v>2.4014586841533101E-2</v>
      </c>
      <c r="N133">
        <v>0</v>
      </c>
    </row>
    <row r="134" spans="1:14" x14ac:dyDescent="0.25">
      <c r="A134">
        <v>132</v>
      </c>
      <c r="B134">
        <v>0.64698907347989199</v>
      </c>
      <c r="C134">
        <v>3.0760575048490699E-2</v>
      </c>
      <c r="D134">
        <v>0</v>
      </c>
      <c r="E134">
        <v>0</v>
      </c>
      <c r="F134">
        <v>0</v>
      </c>
      <c r="G134">
        <v>0</v>
      </c>
      <c r="H134">
        <v>0.11680067699101999</v>
      </c>
      <c r="I134">
        <v>0</v>
      </c>
      <c r="J134">
        <v>0.169173833987388</v>
      </c>
      <c r="K134">
        <v>0</v>
      </c>
      <c r="L134">
        <v>0</v>
      </c>
      <c r="M134">
        <v>3.6275840493206903E-2</v>
      </c>
      <c r="N134">
        <v>0</v>
      </c>
    </row>
    <row r="135" spans="1:14" x14ac:dyDescent="0.25">
      <c r="A135">
        <v>133</v>
      </c>
      <c r="B135">
        <v>0.67090298111956403</v>
      </c>
      <c r="C135">
        <v>0</v>
      </c>
      <c r="D135">
        <v>0</v>
      </c>
      <c r="E135">
        <v>0</v>
      </c>
      <c r="F135">
        <v>4.3111703039237E-3</v>
      </c>
      <c r="G135">
        <v>0</v>
      </c>
      <c r="H135">
        <v>0.115162281401964</v>
      </c>
      <c r="I135">
        <v>0</v>
      </c>
      <c r="J135">
        <v>0.159161827956394</v>
      </c>
      <c r="K135">
        <v>0</v>
      </c>
      <c r="L135">
        <v>0</v>
      </c>
      <c r="M135">
        <v>5.0461739218151697E-2</v>
      </c>
      <c r="N135">
        <v>0</v>
      </c>
    </row>
    <row r="136" spans="1:14" x14ac:dyDescent="0.25">
      <c r="A136">
        <v>134</v>
      </c>
      <c r="B136">
        <v>0.65420129303826302</v>
      </c>
      <c r="C136">
        <v>1.52369166167642E-2</v>
      </c>
      <c r="D136">
        <v>0</v>
      </c>
      <c r="E136">
        <v>0</v>
      </c>
      <c r="F136">
        <v>1.2923108585044699E-2</v>
      </c>
      <c r="G136">
        <v>0</v>
      </c>
      <c r="H136">
        <v>0.105562832984476</v>
      </c>
      <c r="I136">
        <v>0</v>
      </c>
      <c r="J136">
        <v>0.148948911990784</v>
      </c>
      <c r="K136">
        <v>0</v>
      </c>
      <c r="L136">
        <v>0</v>
      </c>
      <c r="M136">
        <v>6.3126936784665494E-2</v>
      </c>
      <c r="N136">
        <v>0</v>
      </c>
    </row>
    <row r="137" spans="1:14" x14ac:dyDescent="0.25">
      <c r="A137">
        <v>135</v>
      </c>
      <c r="B137">
        <v>0.60863609441542199</v>
      </c>
      <c r="C137">
        <v>6.0423087611370399E-2</v>
      </c>
      <c r="D137">
        <v>0</v>
      </c>
      <c r="E137">
        <v>0</v>
      </c>
      <c r="F137">
        <v>2.2515977970234601E-2</v>
      </c>
      <c r="G137">
        <v>0</v>
      </c>
      <c r="H137">
        <v>9.6537134565428395E-2</v>
      </c>
      <c r="I137">
        <v>0</v>
      </c>
      <c r="J137">
        <v>0.13633999291992399</v>
      </c>
      <c r="K137">
        <v>0</v>
      </c>
      <c r="L137">
        <v>0</v>
      </c>
      <c r="M137">
        <v>7.5547712517619603E-2</v>
      </c>
      <c r="N137">
        <v>0</v>
      </c>
    </row>
    <row r="138" spans="1:14" x14ac:dyDescent="0.25">
      <c r="A138">
        <v>136</v>
      </c>
      <c r="B138">
        <v>0.56595278000112104</v>
      </c>
      <c r="C138">
        <v>0.10459288519837601</v>
      </c>
      <c r="D138">
        <v>0</v>
      </c>
      <c r="E138">
        <v>0</v>
      </c>
      <c r="F138">
        <v>2.9816359107175502E-2</v>
      </c>
      <c r="G138">
        <v>0</v>
      </c>
      <c r="H138">
        <v>8.7186280823689594E-2</v>
      </c>
      <c r="I138">
        <v>0</v>
      </c>
      <c r="J138">
        <v>0.12163047925965299</v>
      </c>
      <c r="K138">
        <v>0</v>
      </c>
      <c r="L138">
        <v>0</v>
      </c>
      <c r="M138">
        <v>9.0821215609984199E-2</v>
      </c>
      <c r="N138">
        <v>0</v>
      </c>
    </row>
    <row r="139" spans="1:14" x14ac:dyDescent="0.25">
      <c r="A139">
        <v>137</v>
      </c>
      <c r="B139">
        <v>0.53116409256221397</v>
      </c>
      <c r="C139">
        <v>0.140172813535244</v>
      </c>
      <c r="D139">
        <v>0</v>
      </c>
      <c r="E139">
        <v>0</v>
      </c>
      <c r="F139">
        <v>3.97515905836716E-2</v>
      </c>
      <c r="G139">
        <v>0</v>
      </c>
      <c r="H139">
        <v>7.9045713360066105E-2</v>
      </c>
      <c r="I139">
        <v>0</v>
      </c>
      <c r="J139">
        <v>0.10854841388322101</v>
      </c>
      <c r="K139">
        <v>0</v>
      </c>
      <c r="L139">
        <v>0</v>
      </c>
      <c r="M139">
        <v>0.101317376075581</v>
      </c>
      <c r="N139">
        <v>0</v>
      </c>
    </row>
    <row r="140" spans="1:14" x14ac:dyDescent="0.25">
      <c r="A140">
        <v>138</v>
      </c>
      <c r="B140">
        <v>0.48545861450144101</v>
      </c>
      <c r="C140">
        <v>0.18460357475623901</v>
      </c>
      <c r="D140">
        <v>0</v>
      </c>
      <c r="E140">
        <v>0</v>
      </c>
      <c r="F140">
        <v>4.9439192955396297E-2</v>
      </c>
      <c r="G140">
        <v>0</v>
      </c>
      <c r="H140">
        <v>6.8879171195596597E-2</v>
      </c>
      <c r="I140">
        <v>0</v>
      </c>
      <c r="J140">
        <v>9.41989864428594E-2</v>
      </c>
      <c r="K140">
        <v>0</v>
      </c>
      <c r="L140">
        <v>0</v>
      </c>
      <c r="M140">
        <v>0.11742046014846599</v>
      </c>
      <c r="N140">
        <v>0</v>
      </c>
    </row>
    <row r="141" spans="1:14" x14ac:dyDescent="0.25">
      <c r="A141">
        <v>139</v>
      </c>
      <c r="B141">
        <v>0.45315758028661202</v>
      </c>
      <c r="C141">
        <v>0.215631333193502</v>
      </c>
      <c r="D141">
        <v>0</v>
      </c>
      <c r="E141">
        <v>0</v>
      </c>
      <c r="F141">
        <v>5.7457675851196703E-2</v>
      </c>
      <c r="G141">
        <v>0</v>
      </c>
      <c r="H141">
        <v>6.0248427466035502E-2</v>
      </c>
      <c r="I141">
        <v>0</v>
      </c>
      <c r="J141">
        <v>8.19774423547356E-2</v>
      </c>
      <c r="K141">
        <v>0</v>
      </c>
      <c r="L141">
        <v>0</v>
      </c>
      <c r="M141">
        <v>0.13152754084791701</v>
      </c>
      <c r="N141">
        <v>0</v>
      </c>
    </row>
    <row r="142" spans="1:14" x14ac:dyDescent="0.25">
      <c r="A142">
        <v>140</v>
      </c>
      <c r="B142">
        <v>0.40815452794979801</v>
      </c>
      <c r="C142">
        <v>0.26145423921564098</v>
      </c>
      <c r="D142">
        <v>0</v>
      </c>
      <c r="E142">
        <v>0</v>
      </c>
      <c r="F142">
        <v>6.8720785940067697E-2</v>
      </c>
      <c r="G142">
        <v>0</v>
      </c>
      <c r="H142">
        <v>5.0109939373958599E-2</v>
      </c>
      <c r="I142">
        <v>0</v>
      </c>
      <c r="J142">
        <v>6.5969899587184397E-2</v>
      </c>
      <c r="K142">
        <v>0</v>
      </c>
      <c r="L142">
        <v>0</v>
      </c>
      <c r="M142">
        <v>0.14559060793334899</v>
      </c>
      <c r="N142">
        <v>0</v>
      </c>
    </row>
    <row r="143" spans="1:14" x14ac:dyDescent="0.25">
      <c r="A143">
        <v>141</v>
      </c>
      <c r="B143">
        <v>0.36842800946068399</v>
      </c>
      <c r="C143">
        <v>0.30331522422849899</v>
      </c>
      <c r="D143">
        <v>0</v>
      </c>
      <c r="E143">
        <v>0</v>
      </c>
      <c r="F143">
        <v>7.7032675990862901E-2</v>
      </c>
      <c r="G143">
        <v>0</v>
      </c>
      <c r="H143">
        <v>4.1084170480052598E-2</v>
      </c>
      <c r="I143">
        <v>0</v>
      </c>
      <c r="J143">
        <v>4.9832547661259198E-2</v>
      </c>
      <c r="K143">
        <v>0</v>
      </c>
      <c r="L143">
        <v>0</v>
      </c>
      <c r="M143">
        <v>0.16030737217864</v>
      </c>
      <c r="N143">
        <v>0</v>
      </c>
    </row>
    <row r="144" spans="1:14" x14ac:dyDescent="0.25">
      <c r="A144">
        <v>142</v>
      </c>
      <c r="B144">
        <v>0.324252070131898</v>
      </c>
      <c r="C144">
        <v>0.347029114209776</v>
      </c>
      <c r="D144">
        <v>0</v>
      </c>
      <c r="E144">
        <v>0</v>
      </c>
      <c r="F144">
        <v>8.5669865225572503E-2</v>
      </c>
      <c r="G144">
        <v>0</v>
      </c>
      <c r="H144">
        <v>3.1553220160169697E-2</v>
      </c>
      <c r="I144">
        <v>0</v>
      </c>
      <c r="J144">
        <v>3.6368283538249301E-2</v>
      </c>
      <c r="K144">
        <v>0</v>
      </c>
      <c r="L144">
        <v>0</v>
      </c>
      <c r="M144">
        <v>0.175127446734333</v>
      </c>
      <c r="N144">
        <v>0</v>
      </c>
    </row>
    <row r="145" spans="1:14" x14ac:dyDescent="0.25">
      <c r="A145">
        <v>143</v>
      </c>
      <c r="B145">
        <v>0.27685752249303203</v>
      </c>
      <c r="C145">
        <v>0.38815564128499702</v>
      </c>
      <c r="D145">
        <v>0</v>
      </c>
      <c r="E145">
        <v>0</v>
      </c>
      <c r="F145">
        <v>9.6057914975444997E-2</v>
      </c>
      <c r="G145">
        <v>0</v>
      </c>
      <c r="H145">
        <v>2.10734111900014E-2</v>
      </c>
      <c r="I145">
        <v>0</v>
      </c>
      <c r="J145">
        <v>2.8139368832279899E-2</v>
      </c>
      <c r="K145">
        <v>0</v>
      </c>
      <c r="L145">
        <v>0</v>
      </c>
      <c r="M145">
        <v>0.18971614122424299</v>
      </c>
      <c r="N145">
        <v>0</v>
      </c>
    </row>
    <row r="146" spans="1:14" x14ac:dyDescent="0.25">
      <c r="A146">
        <v>144</v>
      </c>
      <c r="B146">
        <v>0.227724309538893</v>
      </c>
      <c r="C146">
        <v>0.43710606943970398</v>
      </c>
      <c r="D146">
        <v>0</v>
      </c>
      <c r="E146">
        <v>0</v>
      </c>
      <c r="F146">
        <v>0.104841008014164</v>
      </c>
      <c r="G146">
        <v>0</v>
      </c>
      <c r="H146">
        <v>1.0484094582855799E-2</v>
      </c>
      <c r="I146">
        <v>0</v>
      </c>
      <c r="J146">
        <v>1.31716727287768E-2</v>
      </c>
      <c r="K146">
        <v>0</v>
      </c>
      <c r="L146">
        <v>0</v>
      </c>
      <c r="M146">
        <v>0.20667284569560401</v>
      </c>
      <c r="N146">
        <v>0</v>
      </c>
    </row>
    <row r="147" spans="1:14" x14ac:dyDescent="0.25">
      <c r="A147">
        <v>145</v>
      </c>
      <c r="B147">
        <v>0.18422970580321599</v>
      </c>
      <c r="C147">
        <v>0.47601906840981201</v>
      </c>
      <c r="D147">
        <v>0</v>
      </c>
      <c r="E147">
        <v>0</v>
      </c>
      <c r="F147">
        <v>0.11255124436988399</v>
      </c>
      <c r="G147">
        <v>0</v>
      </c>
      <c r="H147">
        <v>3.4750574620427402E-3</v>
      </c>
      <c r="I147">
        <v>0</v>
      </c>
      <c r="J147">
        <v>8.1822801294697198E-3</v>
      </c>
      <c r="K147">
        <v>0</v>
      </c>
      <c r="L147">
        <v>0</v>
      </c>
      <c r="M147">
        <v>0.215542643825574</v>
      </c>
      <c r="N147">
        <v>0</v>
      </c>
    </row>
    <row r="148" spans="1:14" x14ac:dyDescent="0.25">
      <c r="A148">
        <v>146</v>
      </c>
      <c r="B148">
        <v>0.14733574496294</v>
      </c>
      <c r="C148">
        <v>0.51327248381481005</v>
      </c>
      <c r="D148">
        <v>0</v>
      </c>
      <c r="E148">
        <v>0</v>
      </c>
      <c r="F148">
        <v>0.11551795294827701</v>
      </c>
      <c r="G148">
        <v>0</v>
      </c>
      <c r="H148">
        <v>0</v>
      </c>
      <c r="I148">
        <v>0</v>
      </c>
      <c r="J148">
        <v>1.8002331375459001E-2</v>
      </c>
      <c r="K148">
        <v>0</v>
      </c>
      <c r="L148">
        <v>0</v>
      </c>
      <c r="M148">
        <v>0.20587148689851201</v>
      </c>
      <c r="N148">
        <v>0</v>
      </c>
    </row>
    <row r="149" spans="1:14" x14ac:dyDescent="0.25">
      <c r="A149">
        <v>147</v>
      </c>
      <c r="B149">
        <v>0.100736778633871</v>
      </c>
      <c r="C149">
        <v>0.56086556399508602</v>
      </c>
      <c r="D149">
        <v>0</v>
      </c>
      <c r="E149">
        <v>0</v>
      </c>
      <c r="F149">
        <v>0.11614499383968201</v>
      </c>
      <c r="G149">
        <v>0</v>
      </c>
      <c r="H149">
        <v>0</v>
      </c>
      <c r="I149">
        <v>0</v>
      </c>
      <c r="J149">
        <v>2.64202960263577E-2</v>
      </c>
      <c r="K149">
        <v>0</v>
      </c>
      <c r="L149">
        <v>0</v>
      </c>
      <c r="M149">
        <v>0.19583236750500099</v>
      </c>
      <c r="N149">
        <v>0</v>
      </c>
    </row>
    <row r="150" spans="1:14" x14ac:dyDescent="0.25">
      <c r="A150">
        <v>148</v>
      </c>
      <c r="B150">
        <v>5.78689061785779E-2</v>
      </c>
      <c r="C150">
        <v>0.60621750623451898</v>
      </c>
      <c r="D150">
        <v>0</v>
      </c>
      <c r="E150">
        <v>0</v>
      </c>
      <c r="F150">
        <v>0.113926034479209</v>
      </c>
      <c r="G150">
        <v>0</v>
      </c>
      <c r="H150">
        <v>0</v>
      </c>
      <c r="I150">
        <v>0</v>
      </c>
      <c r="J150">
        <v>3.94180877035578E-2</v>
      </c>
      <c r="K150">
        <v>0</v>
      </c>
      <c r="L150">
        <v>0</v>
      </c>
      <c r="M150">
        <v>0.18256946540413399</v>
      </c>
      <c r="N150">
        <v>0</v>
      </c>
    </row>
    <row r="151" spans="1:14" x14ac:dyDescent="0.25">
      <c r="A151">
        <v>149</v>
      </c>
      <c r="B151">
        <v>1.0410893009504599E-2</v>
      </c>
      <c r="C151">
        <v>0.65044417939815702</v>
      </c>
      <c r="D151">
        <v>0</v>
      </c>
      <c r="E151">
        <v>0</v>
      </c>
      <c r="F151">
        <v>0.118190823572051</v>
      </c>
      <c r="G151">
        <v>0</v>
      </c>
      <c r="H151">
        <v>0</v>
      </c>
      <c r="I151">
        <v>0</v>
      </c>
      <c r="J151">
        <v>5.2191796904574303E-2</v>
      </c>
      <c r="K151">
        <v>0</v>
      </c>
      <c r="L151">
        <v>0</v>
      </c>
      <c r="M151">
        <v>0.168762307115711</v>
      </c>
      <c r="N151">
        <v>0</v>
      </c>
    </row>
    <row r="152" spans="1:14" x14ac:dyDescent="0.25">
      <c r="A152">
        <v>150</v>
      </c>
      <c r="B152">
        <v>1.0399447293675699E-2</v>
      </c>
      <c r="C152">
        <v>0.65067915394650899</v>
      </c>
      <c r="D152">
        <v>0</v>
      </c>
      <c r="E152">
        <v>0</v>
      </c>
      <c r="F152">
        <v>0.111217831882495</v>
      </c>
      <c r="G152">
        <v>0</v>
      </c>
      <c r="H152">
        <v>5.7717215231800198E-3</v>
      </c>
      <c r="I152">
        <v>0</v>
      </c>
      <c r="J152">
        <v>6.5483110748328105E-2</v>
      </c>
      <c r="K152">
        <v>0</v>
      </c>
      <c r="L152">
        <v>0</v>
      </c>
      <c r="M152">
        <v>0.15644873460580999</v>
      </c>
      <c r="N152">
        <v>0</v>
      </c>
    </row>
    <row r="153" spans="1:14" x14ac:dyDescent="0.25">
      <c r="A153">
        <v>151</v>
      </c>
      <c r="B153">
        <v>5.1217703328583698E-2</v>
      </c>
      <c r="C153">
        <v>0.61119355376058704</v>
      </c>
      <c r="D153">
        <v>0</v>
      </c>
      <c r="E153">
        <v>0</v>
      </c>
      <c r="F153">
        <v>0.101498042535661</v>
      </c>
      <c r="G153">
        <v>0</v>
      </c>
      <c r="H153">
        <v>1.48296039781928E-2</v>
      </c>
      <c r="I153">
        <v>0</v>
      </c>
      <c r="J153">
        <v>7.9440909138875304E-2</v>
      </c>
      <c r="K153">
        <v>0</v>
      </c>
      <c r="L153">
        <v>0</v>
      </c>
      <c r="M153">
        <v>0.141820187258098</v>
      </c>
      <c r="N153">
        <v>0</v>
      </c>
    </row>
    <row r="154" spans="1:14" x14ac:dyDescent="0.25">
      <c r="A154">
        <v>152</v>
      </c>
      <c r="B154">
        <v>9.1550176605812897E-2</v>
      </c>
      <c r="C154">
        <v>0.57609862227642805</v>
      </c>
      <c r="D154">
        <v>0</v>
      </c>
      <c r="E154">
        <v>0</v>
      </c>
      <c r="F154">
        <v>9.1407600944094697E-2</v>
      </c>
      <c r="G154">
        <v>0</v>
      </c>
      <c r="H154">
        <v>2.3862965370159198E-2</v>
      </c>
      <c r="I154">
        <v>0</v>
      </c>
      <c r="J154">
        <v>9.2263408028777097E-2</v>
      </c>
      <c r="K154">
        <v>0</v>
      </c>
      <c r="L154">
        <v>0</v>
      </c>
      <c r="M154">
        <v>0.124817226774726</v>
      </c>
      <c r="N154">
        <v>0</v>
      </c>
    </row>
    <row r="155" spans="1:14" x14ac:dyDescent="0.25">
      <c r="A155">
        <v>153</v>
      </c>
      <c r="B155">
        <v>0.135533535936494</v>
      </c>
      <c r="C155">
        <v>0.53193337334451696</v>
      </c>
      <c r="D155">
        <v>0</v>
      </c>
      <c r="E155">
        <v>0</v>
      </c>
      <c r="F155">
        <v>8.1832123930432099E-2</v>
      </c>
      <c r="G155">
        <v>0</v>
      </c>
      <c r="H155">
        <v>3.2620758711419902E-2</v>
      </c>
      <c r="I155">
        <v>0</v>
      </c>
      <c r="J155">
        <v>0.106001677801254</v>
      </c>
      <c r="K155">
        <v>0</v>
      </c>
      <c r="L155">
        <v>0</v>
      </c>
      <c r="M155">
        <v>0.11207853027588099</v>
      </c>
      <c r="N155">
        <v>0</v>
      </c>
    </row>
    <row r="156" spans="1:14" x14ac:dyDescent="0.25">
      <c r="A156">
        <v>154</v>
      </c>
      <c r="B156">
        <v>0.17540319544963601</v>
      </c>
      <c r="C156">
        <v>0.49329846664065002</v>
      </c>
      <c r="D156">
        <v>0</v>
      </c>
      <c r="E156">
        <v>0</v>
      </c>
      <c r="F156">
        <v>7.3130296745451295E-2</v>
      </c>
      <c r="G156">
        <v>0</v>
      </c>
      <c r="H156">
        <v>4.1666927228864101E-2</v>
      </c>
      <c r="I156">
        <v>0</v>
      </c>
      <c r="J156">
        <v>0.117669918932912</v>
      </c>
      <c r="K156">
        <v>0</v>
      </c>
      <c r="L156">
        <v>0</v>
      </c>
      <c r="M156">
        <v>9.8831195002484495E-2</v>
      </c>
      <c r="N156">
        <v>0</v>
      </c>
    </row>
    <row r="157" spans="1:14" x14ac:dyDescent="0.25">
      <c r="A157">
        <v>155</v>
      </c>
      <c r="B157">
        <v>0.21470516453241401</v>
      </c>
      <c r="C157">
        <v>0.45291292246324499</v>
      </c>
      <c r="D157">
        <v>0</v>
      </c>
      <c r="E157">
        <v>0</v>
      </c>
      <c r="F157">
        <v>6.4165495546031195E-2</v>
      </c>
      <c r="G157">
        <v>0</v>
      </c>
      <c r="H157">
        <v>5.0624098714837903E-2</v>
      </c>
      <c r="I157">
        <v>0</v>
      </c>
      <c r="J157">
        <v>0.132373226341956</v>
      </c>
      <c r="K157">
        <v>0</v>
      </c>
      <c r="L157">
        <v>0</v>
      </c>
      <c r="M157">
        <v>8.5219092401514193E-2</v>
      </c>
      <c r="N157">
        <v>0</v>
      </c>
    </row>
    <row r="158" spans="1:14" x14ac:dyDescent="0.25">
      <c r="A158">
        <v>156</v>
      </c>
      <c r="B158">
        <v>0.25924281373986302</v>
      </c>
      <c r="C158">
        <v>0.41287756017835597</v>
      </c>
      <c r="D158">
        <v>0</v>
      </c>
      <c r="E158">
        <v>0</v>
      </c>
      <c r="F158">
        <v>5.4123053165883499E-2</v>
      </c>
      <c r="G158">
        <v>0</v>
      </c>
      <c r="H158">
        <v>5.9682130372219797E-2</v>
      </c>
      <c r="I158">
        <v>0</v>
      </c>
      <c r="J158">
        <v>0.14581653010884901</v>
      </c>
      <c r="K158">
        <v>0</v>
      </c>
      <c r="L158">
        <v>0</v>
      </c>
      <c r="M158">
        <v>6.8257912434826901E-2</v>
      </c>
      <c r="N158">
        <v>0</v>
      </c>
    </row>
    <row r="159" spans="1:14" x14ac:dyDescent="0.25">
      <c r="A159">
        <v>157</v>
      </c>
      <c r="B159">
        <v>0.299897923074748</v>
      </c>
      <c r="C159">
        <v>0.368679449140834</v>
      </c>
      <c r="D159">
        <v>0</v>
      </c>
      <c r="E159">
        <v>0</v>
      </c>
      <c r="F159">
        <v>4.53110960900713E-2</v>
      </c>
      <c r="G159">
        <v>0</v>
      </c>
      <c r="H159">
        <v>7.1291180721621897E-2</v>
      </c>
      <c r="I159">
        <v>0</v>
      </c>
      <c r="J159">
        <v>0.15999562066478801</v>
      </c>
      <c r="K159">
        <v>0</v>
      </c>
      <c r="L159">
        <v>0</v>
      </c>
      <c r="M159">
        <v>5.48247303079352E-2</v>
      </c>
      <c r="N159">
        <v>0</v>
      </c>
    </row>
    <row r="160" spans="1:14" x14ac:dyDescent="0.25">
      <c r="A160">
        <v>158</v>
      </c>
      <c r="B160">
        <v>0.34155160172715199</v>
      </c>
      <c r="C160">
        <v>0.32443705459655803</v>
      </c>
      <c r="D160">
        <v>0</v>
      </c>
      <c r="E160">
        <v>0</v>
      </c>
      <c r="F160">
        <v>3.6463820979569898E-2</v>
      </c>
      <c r="G160">
        <v>0</v>
      </c>
      <c r="H160">
        <v>7.9784363238482495E-2</v>
      </c>
      <c r="I160">
        <v>0</v>
      </c>
      <c r="J160">
        <v>0.17643076939141</v>
      </c>
      <c r="K160">
        <v>0</v>
      </c>
      <c r="L160">
        <v>0</v>
      </c>
      <c r="M160">
        <v>4.1332390066825597E-2</v>
      </c>
      <c r="N160">
        <v>0</v>
      </c>
    </row>
    <row r="161" spans="1:14" x14ac:dyDescent="0.25">
      <c r="A161">
        <v>159</v>
      </c>
      <c r="B161">
        <v>0.38548273262647798</v>
      </c>
      <c r="C161">
        <v>0.28220004269332</v>
      </c>
      <c r="D161">
        <v>0</v>
      </c>
      <c r="E161">
        <v>0</v>
      </c>
      <c r="F161">
        <v>2.61220836176357E-2</v>
      </c>
      <c r="G161">
        <v>0</v>
      </c>
      <c r="H161">
        <v>8.8797013178988901E-2</v>
      </c>
      <c r="I161">
        <v>0</v>
      </c>
      <c r="J161">
        <v>0.18995665817278501</v>
      </c>
      <c r="K161">
        <v>0</v>
      </c>
      <c r="L161">
        <v>0</v>
      </c>
      <c r="M161">
        <v>2.74414697107906E-2</v>
      </c>
      <c r="N161">
        <v>0</v>
      </c>
    </row>
    <row r="162" spans="1:14" x14ac:dyDescent="0.25">
      <c r="A162">
        <v>160</v>
      </c>
      <c r="B162">
        <v>0.42680746793823898</v>
      </c>
      <c r="C162">
        <v>0.24150436154363999</v>
      </c>
      <c r="D162">
        <v>0</v>
      </c>
      <c r="E162">
        <v>0</v>
      </c>
      <c r="F162">
        <v>1.7068382398602099E-2</v>
      </c>
      <c r="G162">
        <v>0</v>
      </c>
      <c r="H162">
        <v>9.9530174935352295E-2</v>
      </c>
      <c r="I162">
        <v>0</v>
      </c>
      <c r="J162">
        <v>0.20478859762690901</v>
      </c>
      <c r="K162">
        <v>0</v>
      </c>
      <c r="L162">
        <v>0</v>
      </c>
      <c r="M162">
        <v>1.03010155572574E-2</v>
      </c>
      <c r="N162">
        <v>0</v>
      </c>
    </row>
    <row r="163" spans="1:14" x14ac:dyDescent="0.25">
      <c r="A163">
        <v>161</v>
      </c>
      <c r="B163">
        <v>0.46910313661505698</v>
      </c>
      <c r="C163">
        <v>0.19048638585852601</v>
      </c>
      <c r="D163">
        <v>0</v>
      </c>
      <c r="E163">
        <v>0</v>
      </c>
      <c r="F163">
        <v>7.9848316787045296E-3</v>
      </c>
      <c r="G163">
        <v>0</v>
      </c>
      <c r="H163">
        <v>0.11052977193699599</v>
      </c>
      <c r="I163">
        <v>0</v>
      </c>
      <c r="J163">
        <v>0.220176731162261</v>
      </c>
      <c r="K163">
        <v>0</v>
      </c>
      <c r="L163">
        <v>0</v>
      </c>
      <c r="M163">
        <v>1.7191427484529701E-3</v>
      </c>
      <c r="N163">
        <v>0</v>
      </c>
    </row>
    <row r="164" spans="1:14" x14ac:dyDescent="0.25">
      <c r="A164">
        <v>162</v>
      </c>
      <c r="B164">
        <v>0.50965859144840198</v>
      </c>
      <c r="C164">
        <v>0.152409437636333</v>
      </c>
      <c r="D164">
        <v>0</v>
      </c>
      <c r="E164">
        <v>0</v>
      </c>
      <c r="F164">
        <v>0</v>
      </c>
      <c r="G164">
        <v>0</v>
      </c>
      <c r="H164">
        <v>0.115395815157694</v>
      </c>
      <c r="I164">
        <v>0</v>
      </c>
      <c r="J164">
        <v>0.22084011830484401</v>
      </c>
      <c r="K164">
        <v>0</v>
      </c>
      <c r="L164">
        <v>0</v>
      </c>
      <c r="M164">
        <v>1.69603745272472E-3</v>
      </c>
      <c r="N164">
        <v>0</v>
      </c>
    </row>
    <row r="165" spans="1:14" x14ac:dyDescent="0.25">
      <c r="A165">
        <v>163</v>
      </c>
      <c r="B165">
        <v>0.55088286451570001</v>
      </c>
      <c r="C165">
        <v>0.111480746414875</v>
      </c>
      <c r="D165">
        <v>0</v>
      </c>
      <c r="E165">
        <v>0</v>
      </c>
      <c r="F165">
        <v>0</v>
      </c>
      <c r="G165">
        <v>0</v>
      </c>
      <c r="H165">
        <v>0.11696995485188</v>
      </c>
      <c r="I165">
        <v>0</v>
      </c>
      <c r="J165">
        <v>0.20712932966241199</v>
      </c>
      <c r="K165">
        <v>0</v>
      </c>
      <c r="L165">
        <v>0</v>
      </c>
      <c r="M165">
        <v>1.35371045551299E-2</v>
      </c>
      <c r="N165">
        <v>0</v>
      </c>
    </row>
    <row r="166" spans="1:14" x14ac:dyDescent="0.25">
      <c r="A166">
        <v>164</v>
      </c>
      <c r="B166">
        <v>0.59509781640621895</v>
      </c>
      <c r="C166">
        <v>6.5949450867331505E-2</v>
      </c>
      <c r="D166">
        <v>0</v>
      </c>
      <c r="E166">
        <v>0</v>
      </c>
      <c r="F166">
        <v>0</v>
      </c>
      <c r="G166">
        <v>0</v>
      </c>
      <c r="H166">
        <v>0.117900624462835</v>
      </c>
      <c r="I166">
        <v>0</v>
      </c>
      <c r="J166">
        <v>0.19221671844698801</v>
      </c>
      <c r="K166">
        <v>0</v>
      </c>
      <c r="L166">
        <v>0</v>
      </c>
      <c r="M166">
        <v>2.8835389816625201E-2</v>
      </c>
      <c r="N166">
        <v>0</v>
      </c>
    </row>
    <row r="167" spans="1:14" x14ac:dyDescent="0.25">
      <c r="A167">
        <v>165</v>
      </c>
      <c r="B167">
        <v>0.63811997146693</v>
      </c>
      <c r="C167">
        <v>2.5095546872201401E-2</v>
      </c>
      <c r="D167">
        <v>0</v>
      </c>
      <c r="E167">
        <v>0</v>
      </c>
      <c r="F167">
        <v>0</v>
      </c>
      <c r="G167">
        <v>0</v>
      </c>
      <c r="H167">
        <v>0.119812707229978</v>
      </c>
      <c r="I167">
        <v>0</v>
      </c>
      <c r="J167">
        <v>0.17827881197246101</v>
      </c>
      <c r="K167">
        <v>0</v>
      </c>
      <c r="L167">
        <v>0</v>
      </c>
      <c r="M167">
        <v>3.8692962458428598E-2</v>
      </c>
      <c r="N167">
        <v>0</v>
      </c>
    </row>
    <row r="168" spans="1:14" x14ac:dyDescent="0.25">
      <c r="A168">
        <v>166</v>
      </c>
      <c r="B168">
        <v>0.64981957150018399</v>
      </c>
      <c r="C168">
        <v>9.9067418732663604E-3</v>
      </c>
      <c r="D168">
        <v>0</v>
      </c>
      <c r="E168">
        <v>0</v>
      </c>
      <c r="F168">
        <v>4.4234808500865901E-3</v>
      </c>
      <c r="G168">
        <v>0</v>
      </c>
      <c r="H168">
        <v>0.116889033080026</v>
      </c>
      <c r="I168">
        <v>0</v>
      </c>
      <c r="J168">
        <v>0.16565340213855601</v>
      </c>
      <c r="K168">
        <v>0</v>
      </c>
      <c r="L168">
        <v>0</v>
      </c>
      <c r="M168">
        <v>5.3307770557880003E-2</v>
      </c>
      <c r="N168">
        <v>0</v>
      </c>
    </row>
    <row r="169" spans="1:14" x14ac:dyDescent="0.25">
      <c r="A169">
        <v>167</v>
      </c>
      <c r="B169">
        <v>0.61389606344890002</v>
      </c>
      <c r="C169">
        <v>4.4507964354599E-2</v>
      </c>
      <c r="D169">
        <v>0</v>
      </c>
      <c r="E169">
        <v>0</v>
      </c>
      <c r="F169">
        <v>1.4394970504007201E-2</v>
      </c>
      <c r="G169">
        <v>0</v>
      </c>
      <c r="H169">
        <v>0.107244067691213</v>
      </c>
      <c r="I169">
        <v>0</v>
      </c>
      <c r="J169">
        <v>0.15315609557504001</v>
      </c>
      <c r="K169">
        <v>0</v>
      </c>
      <c r="L169">
        <v>0</v>
      </c>
      <c r="M169">
        <v>6.6800838426238601E-2</v>
      </c>
      <c r="N169">
        <v>0</v>
      </c>
    </row>
    <row r="170" spans="1:14" x14ac:dyDescent="0.25">
      <c r="A170">
        <v>168</v>
      </c>
      <c r="B170">
        <v>0.57277897017965496</v>
      </c>
      <c r="C170">
        <v>8.4073785065267401E-2</v>
      </c>
      <c r="D170">
        <v>0</v>
      </c>
      <c r="E170">
        <v>0</v>
      </c>
      <c r="F170">
        <v>2.22117349174649E-2</v>
      </c>
      <c r="G170">
        <v>0</v>
      </c>
      <c r="H170">
        <v>9.9863759621634601E-2</v>
      </c>
      <c r="I170">
        <v>0</v>
      </c>
      <c r="J170">
        <v>0.14057371746149699</v>
      </c>
      <c r="K170">
        <v>0</v>
      </c>
      <c r="L170">
        <v>0</v>
      </c>
      <c r="M170">
        <v>8.0498032754479906E-2</v>
      </c>
      <c r="N170">
        <v>0</v>
      </c>
    </row>
    <row r="171" spans="1:14" x14ac:dyDescent="0.25">
      <c r="A171">
        <v>169</v>
      </c>
      <c r="B171">
        <v>0.53287703201345005</v>
      </c>
      <c r="C171">
        <v>0.12795014313816699</v>
      </c>
      <c r="D171">
        <v>0</v>
      </c>
      <c r="E171">
        <v>0</v>
      </c>
      <c r="F171">
        <v>3.1028514770522899E-2</v>
      </c>
      <c r="G171">
        <v>0</v>
      </c>
      <c r="H171">
        <v>9.0670250277164702E-2</v>
      </c>
      <c r="I171">
        <v>0</v>
      </c>
      <c r="J171">
        <v>0.12531051166061499</v>
      </c>
      <c r="K171">
        <v>0</v>
      </c>
      <c r="L171">
        <v>0</v>
      </c>
      <c r="M171">
        <v>9.2163548140078905E-2</v>
      </c>
      <c r="N171">
        <v>0</v>
      </c>
    </row>
    <row r="172" spans="1:14" x14ac:dyDescent="0.25">
      <c r="A172">
        <v>170</v>
      </c>
      <c r="B172">
        <v>0.49190085068917999</v>
      </c>
      <c r="C172">
        <v>0.16635469257732899</v>
      </c>
      <c r="D172">
        <v>0</v>
      </c>
      <c r="E172">
        <v>0</v>
      </c>
      <c r="F172">
        <v>4.0870432399270601E-2</v>
      </c>
      <c r="G172">
        <v>0</v>
      </c>
      <c r="H172">
        <v>7.8980788278640399E-2</v>
      </c>
      <c r="I172">
        <v>0</v>
      </c>
      <c r="J172">
        <v>0.111496524376235</v>
      </c>
      <c r="K172">
        <v>0</v>
      </c>
      <c r="L172">
        <v>0</v>
      </c>
      <c r="M172">
        <v>0.11039671167934299</v>
      </c>
      <c r="N172">
        <v>0</v>
      </c>
    </row>
    <row r="173" spans="1:14" x14ac:dyDescent="0.25">
      <c r="A173">
        <v>171</v>
      </c>
      <c r="B173">
        <v>0.44796045951719099</v>
      </c>
      <c r="C173">
        <v>0.21035733951355901</v>
      </c>
      <c r="D173">
        <v>0</v>
      </c>
      <c r="E173">
        <v>0</v>
      </c>
      <c r="F173">
        <v>4.9824251840645303E-2</v>
      </c>
      <c r="G173">
        <v>0</v>
      </c>
      <c r="H173">
        <v>7.1116040701532601E-2</v>
      </c>
      <c r="I173">
        <v>0</v>
      </c>
      <c r="J173">
        <v>9.8149691297902006E-2</v>
      </c>
      <c r="K173">
        <v>0</v>
      </c>
      <c r="L173">
        <v>0</v>
      </c>
      <c r="M173">
        <v>0.122592217129169</v>
      </c>
      <c r="N173">
        <v>0</v>
      </c>
    </row>
    <row r="174" spans="1:14" x14ac:dyDescent="0.25">
      <c r="A174">
        <v>172</v>
      </c>
      <c r="B174">
        <v>0.40694170921686201</v>
      </c>
      <c r="C174">
        <v>0.25349020253864801</v>
      </c>
      <c r="D174">
        <v>0</v>
      </c>
      <c r="E174">
        <v>0</v>
      </c>
      <c r="F174">
        <v>5.8611385513271302E-2</v>
      </c>
      <c r="G174">
        <v>0</v>
      </c>
      <c r="H174">
        <v>6.0588247051167499E-2</v>
      </c>
      <c r="I174">
        <v>0</v>
      </c>
      <c r="J174">
        <v>8.25997356641133E-2</v>
      </c>
      <c r="K174">
        <v>0</v>
      </c>
      <c r="L174">
        <v>0</v>
      </c>
      <c r="M174">
        <v>0.13776872001593499</v>
      </c>
      <c r="N174">
        <v>0</v>
      </c>
    </row>
    <row r="175" spans="1:14" x14ac:dyDescent="0.25">
      <c r="A175">
        <v>173</v>
      </c>
      <c r="B175">
        <v>0.36723029279981401</v>
      </c>
      <c r="C175">
        <v>0.29277201222227001</v>
      </c>
      <c r="D175">
        <v>0</v>
      </c>
      <c r="E175">
        <v>0</v>
      </c>
      <c r="F175">
        <v>6.8778118698410898E-2</v>
      </c>
      <c r="G175">
        <v>0</v>
      </c>
      <c r="H175">
        <v>5.0245840443130498E-2</v>
      </c>
      <c r="I175">
        <v>0</v>
      </c>
      <c r="J175">
        <v>6.9019454074109698E-2</v>
      </c>
      <c r="K175">
        <v>0</v>
      </c>
      <c r="L175">
        <v>0</v>
      </c>
      <c r="M175">
        <v>0.151954281762263</v>
      </c>
      <c r="N175">
        <v>0</v>
      </c>
    </row>
    <row r="176" spans="1:14" x14ac:dyDescent="0.25">
      <c r="A176">
        <v>174</v>
      </c>
      <c r="B176">
        <v>0.32313140902264098</v>
      </c>
      <c r="C176">
        <v>0.333437268834058</v>
      </c>
      <c r="D176">
        <v>0</v>
      </c>
      <c r="E176">
        <v>0</v>
      </c>
      <c r="F176">
        <v>7.9313506938181996E-2</v>
      </c>
      <c r="G176">
        <v>0</v>
      </c>
      <c r="H176">
        <v>3.9961612817854299E-2</v>
      </c>
      <c r="I176">
        <v>0</v>
      </c>
      <c r="J176">
        <v>5.5526627627031797E-2</v>
      </c>
      <c r="K176">
        <v>0</v>
      </c>
      <c r="L176">
        <v>0</v>
      </c>
      <c r="M176">
        <v>0.16862957476023099</v>
      </c>
      <c r="N176">
        <v>0</v>
      </c>
    </row>
    <row r="177" spans="1:14" x14ac:dyDescent="0.25">
      <c r="A177">
        <v>175</v>
      </c>
      <c r="B177">
        <v>0.282647391093996</v>
      </c>
      <c r="C177">
        <v>0.37352402136681701</v>
      </c>
      <c r="D177">
        <v>0</v>
      </c>
      <c r="E177">
        <v>0</v>
      </c>
      <c r="F177">
        <v>8.8631664843331001E-2</v>
      </c>
      <c r="G177">
        <v>0</v>
      </c>
      <c r="H177">
        <v>3.18062503194632E-2</v>
      </c>
      <c r="I177">
        <v>0</v>
      </c>
      <c r="J177">
        <v>3.9990008854769998E-2</v>
      </c>
      <c r="K177">
        <v>0</v>
      </c>
      <c r="L177">
        <v>0</v>
      </c>
      <c r="M177">
        <v>0.18340066352162099</v>
      </c>
      <c r="N177">
        <v>0</v>
      </c>
    </row>
    <row r="178" spans="1:14" x14ac:dyDescent="0.25">
      <c r="A178">
        <v>176</v>
      </c>
      <c r="B178">
        <v>0.24207515330766699</v>
      </c>
      <c r="C178">
        <v>0.41432657447527899</v>
      </c>
      <c r="D178">
        <v>0</v>
      </c>
      <c r="E178">
        <v>0</v>
      </c>
      <c r="F178">
        <v>9.8143561758102807E-2</v>
      </c>
      <c r="G178">
        <v>0</v>
      </c>
      <c r="H178">
        <v>2.2442662492758999E-2</v>
      </c>
      <c r="I178">
        <v>0</v>
      </c>
      <c r="J178">
        <v>2.61386946334866E-2</v>
      </c>
      <c r="K178">
        <v>0</v>
      </c>
      <c r="L178">
        <v>0</v>
      </c>
      <c r="M178">
        <v>0.196873353332704</v>
      </c>
      <c r="N178">
        <v>0</v>
      </c>
    </row>
    <row r="179" spans="1:14" x14ac:dyDescent="0.25">
      <c r="A179">
        <v>177</v>
      </c>
      <c r="B179">
        <v>0.20474495680875399</v>
      </c>
      <c r="C179">
        <v>0.452033781308886</v>
      </c>
      <c r="D179">
        <v>0</v>
      </c>
      <c r="E179">
        <v>0</v>
      </c>
      <c r="F179">
        <v>0.106944021768011</v>
      </c>
      <c r="G179">
        <v>0</v>
      </c>
      <c r="H179">
        <v>1.17452511661474E-2</v>
      </c>
      <c r="I179">
        <v>0</v>
      </c>
      <c r="J179">
        <v>1.2122376697267701E-2</v>
      </c>
      <c r="K179">
        <v>0</v>
      </c>
      <c r="L179">
        <v>0</v>
      </c>
      <c r="M179">
        <v>0.212409612250932</v>
      </c>
      <c r="N179">
        <v>0</v>
      </c>
    </row>
    <row r="180" spans="1:14" x14ac:dyDescent="0.25">
      <c r="A180">
        <v>178</v>
      </c>
      <c r="B180">
        <v>0.15273938936262099</v>
      </c>
      <c r="C180">
        <v>0.50011323388657203</v>
      </c>
      <c r="D180">
        <v>0</v>
      </c>
      <c r="E180">
        <v>0</v>
      </c>
      <c r="F180">
        <v>0.11477329553957701</v>
      </c>
      <c r="G180">
        <v>0</v>
      </c>
      <c r="H180">
        <v>2.33779600036764E-3</v>
      </c>
      <c r="I180">
        <v>0</v>
      </c>
      <c r="J180">
        <v>1.03345513046762E-2</v>
      </c>
      <c r="K180">
        <v>0</v>
      </c>
      <c r="L180">
        <v>0</v>
      </c>
      <c r="M180">
        <v>0.219701733906184</v>
      </c>
      <c r="N180">
        <v>0</v>
      </c>
    </row>
    <row r="181" spans="1:14" x14ac:dyDescent="0.25">
      <c r="A181">
        <v>179</v>
      </c>
      <c r="B181">
        <v>0.11159387084693299</v>
      </c>
      <c r="C181">
        <v>0.53972638954598495</v>
      </c>
      <c r="D181">
        <v>0</v>
      </c>
      <c r="E181">
        <v>0</v>
      </c>
      <c r="F181">
        <v>0.11614248149126399</v>
      </c>
      <c r="G181">
        <v>0</v>
      </c>
      <c r="H181">
        <v>0</v>
      </c>
      <c r="I181">
        <v>0</v>
      </c>
      <c r="J181">
        <v>2.06028509222758E-2</v>
      </c>
      <c r="K181">
        <v>0</v>
      </c>
      <c r="L181">
        <v>0</v>
      </c>
      <c r="M181">
        <v>0.21193440719354001</v>
      </c>
      <c r="N181">
        <v>0</v>
      </c>
    </row>
    <row r="182" spans="1:14" x14ac:dyDescent="0.25">
      <c r="A182">
        <v>180</v>
      </c>
      <c r="B182">
        <v>6.6126462931819896E-2</v>
      </c>
      <c r="C182">
        <v>0.58372601852767703</v>
      </c>
      <c r="D182">
        <v>0</v>
      </c>
      <c r="E182">
        <v>0</v>
      </c>
      <c r="F182">
        <v>0.117203803867615</v>
      </c>
      <c r="G182">
        <v>0</v>
      </c>
      <c r="H182">
        <v>0</v>
      </c>
      <c r="I182">
        <v>0</v>
      </c>
      <c r="J182">
        <v>3.2756902394951097E-2</v>
      </c>
      <c r="K182">
        <v>0</v>
      </c>
      <c r="L182">
        <v>0</v>
      </c>
      <c r="M182">
        <v>0.200186812277936</v>
      </c>
      <c r="N182">
        <v>0</v>
      </c>
    </row>
    <row r="183" spans="1:14" x14ac:dyDescent="0.25">
      <c r="A183">
        <v>181</v>
      </c>
      <c r="B183">
        <v>2.0303516753973402E-2</v>
      </c>
      <c r="C183">
        <v>0.63094059512767997</v>
      </c>
      <c r="D183">
        <v>0</v>
      </c>
      <c r="E183">
        <v>0</v>
      </c>
      <c r="F183">
        <v>0.12004264478511099</v>
      </c>
      <c r="G183">
        <v>0</v>
      </c>
      <c r="H183">
        <v>0</v>
      </c>
      <c r="I183">
        <v>0</v>
      </c>
      <c r="J183">
        <v>3.7936680045935797E-2</v>
      </c>
      <c r="K183">
        <v>0</v>
      </c>
      <c r="L183">
        <v>0</v>
      </c>
      <c r="M183">
        <v>0.190776563287299</v>
      </c>
      <c r="N183">
        <v>0</v>
      </c>
    </row>
    <row r="184" spans="1:14" x14ac:dyDescent="0.25">
      <c r="A184">
        <v>182</v>
      </c>
      <c r="B184">
        <v>1.52007681424524E-2</v>
      </c>
      <c r="C184">
        <v>0.634539445395088</v>
      </c>
      <c r="D184">
        <v>0</v>
      </c>
      <c r="E184">
        <v>0</v>
      </c>
      <c r="F184">
        <v>0.11727388582211599</v>
      </c>
      <c r="G184">
        <v>0</v>
      </c>
      <c r="H184">
        <v>3.5104434533058701E-3</v>
      </c>
      <c r="I184">
        <v>0</v>
      </c>
      <c r="J184">
        <v>5.5250812460259001E-2</v>
      </c>
      <c r="K184">
        <v>0</v>
      </c>
      <c r="L184">
        <v>0</v>
      </c>
      <c r="M184">
        <v>0.17422464472677701</v>
      </c>
      <c r="N184">
        <v>0</v>
      </c>
    </row>
    <row r="185" spans="1:14" x14ac:dyDescent="0.25">
      <c r="A185">
        <v>183</v>
      </c>
      <c r="B185">
        <v>6.0405981737374097E-2</v>
      </c>
      <c r="C185">
        <v>0.59012204236822496</v>
      </c>
      <c r="D185">
        <v>0</v>
      </c>
      <c r="E185">
        <v>0</v>
      </c>
      <c r="F185">
        <v>0.107005155394297</v>
      </c>
      <c r="G185">
        <v>0</v>
      </c>
      <c r="H185">
        <v>1.1653383952613901E-2</v>
      </c>
      <c r="I185">
        <v>0</v>
      </c>
      <c r="J185">
        <v>6.8865981342483104E-2</v>
      </c>
      <c r="K185">
        <v>0</v>
      </c>
      <c r="L185">
        <v>0</v>
      </c>
      <c r="M185">
        <v>0.161947455205006</v>
      </c>
      <c r="N185">
        <v>0</v>
      </c>
    </row>
    <row r="186" spans="1:14" x14ac:dyDescent="0.25">
      <c r="A186">
        <v>184</v>
      </c>
      <c r="B186">
        <v>0.100141099616368</v>
      </c>
      <c r="C186">
        <v>0.55066971944281795</v>
      </c>
      <c r="D186">
        <v>0</v>
      </c>
      <c r="E186">
        <v>0</v>
      </c>
      <c r="F186">
        <v>9.7890461514856406E-2</v>
      </c>
      <c r="G186">
        <v>0</v>
      </c>
      <c r="H186">
        <v>2.0910880464632499E-2</v>
      </c>
      <c r="I186">
        <v>0</v>
      </c>
      <c r="J186">
        <v>8.2496152164602599E-2</v>
      </c>
      <c r="K186">
        <v>0</v>
      </c>
      <c r="L186">
        <v>0</v>
      </c>
      <c r="M186">
        <v>0.14789168679672099</v>
      </c>
      <c r="N186">
        <v>0</v>
      </c>
    </row>
    <row r="187" spans="1:14" x14ac:dyDescent="0.25">
      <c r="A187">
        <v>185</v>
      </c>
      <c r="B187">
        <v>0.139493904668718</v>
      </c>
      <c r="C187">
        <v>0.51078018672076497</v>
      </c>
      <c r="D187">
        <v>0</v>
      </c>
      <c r="E187">
        <v>0</v>
      </c>
      <c r="F187">
        <v>8.8704976929466398E-2</v>
      </c>
      <c r="G187">
        <v>0</v>
      </c>
      <c r="H187">
        <v>3.1275005606653798E-2</v>
      </c>
      <c r="I187">
        <v>0</v>
      </c>
      <c r="J187">
        <v>9.7821678351298402E-2</v>
      </c>
      <c r="K187">
        <v>0</v>
      </c>
      <c r="L187">
        <v>0</v>
      </c>
      <c r="M187">
        <v>0.13192424772309699</v>
      </c>
      <c r="N187">
        <v>0</v>
      </c>
    </row>
    <row r="188" spans="1:14" x14ac:dyDescent="0.25">
      <c r="A188">
        <v>186</v>
      </c>
      <c r="B188">
        <v>0.183129063748182</v>
      </c>
      <c r="C188">
        <v>0.46969088848468499</v>
      </c>
      <c r="D188">
        <v>0</v>
      </c>
      <c r="E188">
        <v>0</v>
      </c>
      <c r="F188">
        <v>7.81729606061487E-2</v>
      </c>
      <c r="G188">
        <v>0</v>
      </c>
      <c r="H188">
        <v>4.0360339236920201E-2</v>
      </c>
      <c r="I188">
        <v>0</v>
      </c>
      <c r="J188">
        <v>0.111224149789713</v>
      </c>
      <c r="K188">
        <v>0</v>
      </c>
      <c r="L188">
        <v>0</v>
      </c>
      <c r="M188">
        <v>0.11742259813434899</v>
      </c>
      <c r="N188">
        <v>0</v>
      </c>
    </row>
    <row r="189" spans="1:14" x14ac:dyDescent="0.25">
      <c r="A189">
        <v>187</v>
      </c>
      <c r="B189">
        <v>0.22421338528998899</v>
      </c>
      <c r="C189">
        <v>0.42393449750006901</v>
      </c>
      <c r="D189">
        <v>0</v>
      </c>
      <c r="E189">
        <v>0</v>
      </c>
      <c r="F189">
        <v>6.8516596154773901E-2</v>
      </c>
      <c r="G189">
        <v>0</v>
      </c>
      <c r="H189">
        <v>5.11750118390151E-2</v>
      </c>
      <c r="I189">
        <v>0</v>
      </c>
      <c r="J189">
        <v>0.127920220116408</v>
      </c>
      <c r="K189">
        <v>0</v>
      </c>
      <c r="L189">
        <v>0</v>
      </c>
      <c r="M189">
        <v>0.10424028909974301</v>
      </c>
      <c r="N189">
        <v>0</v>
      </c>
    </row>
    <row r="190" spans="1:14" x14ac:dyDescent="0.25">
      <c r="A190">
        <v>188</v>
      </c>
      <c r="B190">
        <v>0.26222685354999897</v>
      </c>
      <c r="C190">
        <v>0.38676732223613303</v>
      </c>
      <c r="D190">
        <v>0</v>
      </c>
      <c r="E190">
        <v>0</v>
      </c>
      <c r="F190">
        <v>6.0118368692520102E-2</v>
      </c>
      <c r="G190">
        <v>0</v>
      </c>
      <c r="H190">
        <v>6.0167150802490403E-2</v>
      </c>
      <c r="I190">
        <v>0</v>
      </c>
      <c r="J190">
        <v>0.14126122370574401</v>
      </c>
      <c r="K190">
        <v>0</v>
      </c>
      <c r="L190">
        <v>0</v>
      </c>
      <c r="M190">
        <v>8.9459081013112396E-2</v>
      </c>
      <c r="N190">
        <v>0</v>
      </c>
    </row>
    <row r="191" spans="1:14" x14ac:dyDescent="0.25">
      <c r="A191">
        <v>189</v>
      </c>
      <c r="B191">
        <v>0.30836870137274203</v>
      </c>
      <c r="C191">
        <v>0.34382967960612898</v>
      </c>
      <c r="D191">
        <v>0</v>
      </c>
      <c r="E191">
        <v>0</v>
      </c>
      <c r="F191">
        <v>5.0061731440621801E-2</v>
      </c>
      <c r="G191">
        <v>0</v>
      </c>
      <c r="H191">
        <v>7.1075237666005195E-2</v>
      </c>
      <c r="I191">
        <v>0</v>
      </c>
      <c r="J191">
        <v>0.156409522228629</v>
      </c>
      <c r="K191">
        <v>0</v>
      </c>
      <c r="L191">
        <v>0</v>
      </c>
      <c r="M191">
        <v>7.0255127685871693E-2</v>
      </c>
      <c r="N191">
        <v>0</v>
      </c>
    </row>
    <row r="192" spans="1:14" x14ac:dyDescent="0.25">
      <c r="A192">
        <v>190</v>
      </c>
      <c r="B192">
        <v>0.347611760158136</v>
      </c>
      <c r="C192">
        <v>0.30300368200324901</v>
      </c>
      <c r="D192">
        <v>0</v>
      </c>
      <c r="E192">
        <v>0</v>
      </c>
      <c r="F192">
        <v>4.1879103502188299E-2</v>
      </c>
      <c r="G192">
        <v>0</v>
      </c>
      <c r="H192">
        <v>7.9235289798256295E-2</v>
      </c>
      <c r="I192">
        <v>0</v>
      </c>
      <c r="J192">
        <v>0.16889337947078201</v>
      </c>
      <c r="K192">
        <v>0</v>
      </c>
      <c r="L192">
        <v>0</v>
      </c>
      <c r="M192">
        <v>5.9376785067387597E-2</v>
      </c>
      <c r="N192">
        <v>0</v>
      </c>
    </row>
    <row r="193" spans="1:14" x14ac:dyDescent="0.25">
      <c r="A193">
        <v>191</v>
      </c>
      <c r="B193">
        <v>0.386668562026244</v>
      </c>
      <c r="C193">
        <v>0.26199331900883799</v>
      </c>
      <c r="D193">
        <v>0</v>
      </c>
      <c r="E193">
        <v>0</v>
      </c>
      <c r="F193">
        <v>3.01934328930391E-2</v>
      </c>
      <c r="G193">
        <v>0</v>
      </c>
      <c r="H193">
        <v>8.9698920887786901E-2</v>
      </c>
      <c r="I193">
        <v>0</v>
      </c>
      <c r="J193">
        <v>0.18835525620553201</v>
      </c>
      <c r="K193">
        <v>0</v>
      </c>
      <c r="L193">
        <v>0</v>
      </c>
      <c r="M193">
        <v>4.3090508978558803E-2</v>
      </c>
      <c r="N193">
        <v>0</v>
      </c>
    </row>
    <row r="194" spans="1:14" x14ac:dyDescent="0.25">
      <c r="A194">
        <v>192</v>
      </c>
      <c r="B194">
        <v>0.43078896922007398</v>
      </c>
      <c r="C194">
        <v>0.21607396001673199</v>
      </c>
      <c r="D194">
        <v>0</v>
      </c>
      <c r="E194">
        <v>0</v>
      </c>
      <c r="F194">
        <v>2.0859867052624399E-2</v>
      </c>
      <c r="G194">
        <v>0</v>
      </c>
      <c r="H194">
        <v>9.9044807283205402E-2</v>
      </c>
      <c r="I194">
        <v>0</v>
      </c>
      <c r="J194">
        <v>0.20278717119180101</v>
      </c>
      <c r="K194">
        <v>0</v>
      </c>
      <c r="L194">
        <v>0</v>
      </c>
      <c r="M194">
        <v>3.0445225235562701E-2</v>
      </c>
      <c r="N194">
        <v>0</v>
      </c>
    </row>
    <row r="195" spans="1:14" x14ac:dyDescent="0.25">
      <c r="A195">
        <v>193</v>
      </c>
      <c r="B195">
        <v>0.472324312873386</v>
      </c>
      <c r="C195">
        <v>0.17614859214302001</v>
      </c>
      <c r="D195">
        <v>0</v>
      </c>
      <c r="E195">
        <v>0</v>
      </c>
      <c r="F195">
        <v>1.16153602290128E-2</v>
      </c>
      <c r="G195">
        <v>0</v>
      </c>
      <c r="H195">
        <v>0.108946677828859</v>
      </c>
      <c r="I195">
        <v>0</v>
      </c>
      <c r="J195">
        <v>0.21840624142763401</v>
      </c>
      <c r="K195">
        <v>0</v>
      </c>
      <c r="L195">
        <v>0</v>
      </c>
      <c r="M195">
        <v>1.25588154980871E-2</v>
      </c>
      <c r="N195">
        <v>0</v>
      </c>
    </row>
    <row r="196" spans="1:14" x14ac:dyDescent="0.25">
      <c r="A196">
        <v>194</v>
      </c>
      <c r="B196">
        <v>0.51249794728694797</v>
      </c>
      <c r="C196">
        <v>0.13552736054431799</v>
      </c>
      <c r="D196">
        <v>0</v>
      </c>
      <c r="E196">
        <v>0</v>
      </c>
      <c r="F196">
        <v>2.3188184690082999E-3</v>
      </c>
      <c r="G196">
        <v>0</v>
      </c>
      <c r="H196">
        <v>0.119721126203156</v>
      </c>
      <c r="I196">
        <v>0</v>
      </c>
      <c r="J196">
        <v>0.229934747496567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>
        <v>195</v>
      </c>
      <c r="B197">
        <v>0.55521391020285904</v>
      </c>
      <c r="C197">
        <v>8.9630096525291206E-2</v>
      </c>
      <c r="D197">
        <v>0</v>
      </c>
      <c r="E197">
        <v>0</v>
      </c>
      <c r="F197">
        <v>0</v>
      </c>
      <c r="G197">
        <v>0</v>
      </c>
      <c r="H197">
        <v>0.121749971683819</v>
      </c>
      <c r="I197">
        <v>0</v>
      </c>
      <c r="J197">
        <v>0.224527940801454</v>
      </c>
      <c r="K197">
        <v>0</v>
      </c>
      <c r="L197">
        <v>0</v>
      </c>
      <c r="M197">
        <v>8.8780807865757004E-3</v>
      </c>
      <c r="N197">
        <v>0</v>
      </c>
    </row>
    <row r="198" spans="1:14" x14ac:dyDescent="0.25">
      <c r="A198">
        <v>196</v>
      </c>
      <c r="B198">
        <v>0.59584125336190297</v>
      </c>
      <c r="C198">
        <v>4.9613855647592298E-2</v>
      </c>
      <c r="D198">
        <v>0</v>
      </c>
      <c r="E198">
        <v>0</v>
      </c>
      <c r="F198">
        <v>0</v>
      </c>
      <c r="G198">
        <v>0</v>
      </c>
      <c r="H198">
        <v>0.122031345369886</v>
      </c>
      <c r="I198">
        <v>0</v>
      </c>
      <c r="J198">
        <v>0.20949186010979901</v>
      </c>
      <c r="K198">
        <v>0</v>
      </c>
      <c r="L198">
        <v>0</v>
      </c>
      <c r="M198">
        <v>2.3021685510817701E-2</v>
      </c>
      <c r="N198">
        <v>0</v>
      </c>
    </row>
    <row r="199" spans="1:14" x14ac:dyDescent="0.25">
      <c r="A199">
        <v>197</v>
      </c>
      <c r="B199">
        <v>0.61352681179435697</v>
      </c>
      <c r="C199">
        <v>3.4120713729765197E-2</v>
      </c>
      <c r="D199">
        <v>0</v>
      </c>
      <c r="E199">
        <v>0</v>
      </c>
      <c r="F199">
        <v>0</v>
      </c>
      <c r="G199">
        <v>0</v>
      </c>
      <c r="H199">
        <v>0.120654703490224</v>
      </c>
      <c r="I199">
        <v>0</v>
      </c>
      <c r="J199">
        <v>0.193349672476957</v>
      </c>
      <c r="K199">
        <v>0</v>
      </c>
      <c r="L199">
        <v>0</v>
      </c>
      <c r="M199">
        <v>3.8348098508695402E-2</v>
      </c>
      <c r="N199">
        <v>0</v>
      </c>
    </row>
    <row r="200" spans="1:14" x14ac:dyDescent="0.25">
      <c r="A200">
        <v>198</v>
      </c>
      <c r="B200">
        <v>0.58748213543189198</v>
      </c>
      <c r="C200">
        <v>5.8456348404069998E-2</v>
      </c>
      <c r="D200">
        <v>0</v>
      </c>
      <c r="E200">
        <v>0</v>
      </c>
      <c r="F200">
        <v>5.6592557178456104E-3</v>
      </c>
      <c r="G200">
        <v>0</v>
      </c>
      <c r="H200">
        <v>0.115520677014626</v>
      </c>
      <c r="I200">
        <v>0</v>
      </c>
      <c r="J200">
        <v>0.18048969765987799</v>
      </c>
      <c r="K200">
        <v>0</v>
      </c>
      <c r="L200">
        <v>0</v>
      </c>
      <c r="M200">
        <v>5.2391885771686603E-2</v>
      </c>
      <c r="N200">
        <v>0</v>
      </c>
    </row>
    <row r="201" spans="1:14" x14ac:dyDescent="0.25">
      <c r="A201">
        <v>199</v>
      </c>
      <c r="B201">
        <v>0.54562627677574904</v>
      </c>
      <c r="C201">
        <v>0.10218776821398801</v>
      </c>
      <c r="D201">
        <v>0</v>
      </c>
      <c r="E201">
        <v>0</v>
      </c>
      <c r="F201">
        <v>1.47255664427172E-2</v>
      </c>
      <c r="G201">
        <v>0</v>
      </c>
      <c r="H201">
        <v>0.105524287840456</v>
      </c>
      <c r="I201">
        <v>0</v>
      </c>
      <c r="J201">
        <v>0.165467941935906</v>
      </c>
      <c r="K201">
        <v>0</v>
      </c>
      <c r="L201">
        <v>0</v>
      </c>
      <c r="M201">
        <v>6.64681587911818E-2</v>
      </c>
      <c r="N201">
        <v>0</v>
      </c>
    </row>
    <row r="202" spans="1:14" x14ac:dyDescent="0.25">
      <c r="A202">
        <v>200</v>
      </c>
      <c r="B202">
        <v>0.50772729617546297</v>
      </c>
      <c r="C202">
        <v>0.13607344574126301</v>
      </c>
      <c r="D202">
        <v>0</v>
      </c>
      <c r="E202">
        <v>0</v>
      </c>
      <c r="F202">
        <v>2.4930598130738099E-2</v>
      </c>
      <c r="G202">
        <v>0</v>
      </c>
      <c r="H202">
        <v>9.5321272577861701E-2</v>
      </c>
      <c r="I202">
        <v>0</v>
      </c>
      <c r="J202">
        <v>0.15187830465132701</v>
      </c>
      <c r="K202">
        <v>0</v>
      </c>
      <c r="L202">
        <v>0</v>
      </c>
      <c r="M202">
        <v>8.4069082723344804E-2</v>
      </c>
      <c r="N202">
        <v>0</v>
      </c>
    </row>
    <row r="203" spans="1:14" x14ac:dyDescent="0.25">
      <c r="A203">
        <v>201</v>
      </c>
      <c r="B203">
        <v>0.46355834086564301</v>
      </c>
      <c r="C203">
        <v>0.179340239838085</v>
      </c>
      <c r="D203">
        <v>0</v>
      </c>
      <c r="E203">
        <v>0</v>
      </c>
      <c r="F203">
        <v>3.5097797499467898E-2</v>
      </c>
      <c r="G203">
        <v>0</v>
      </c>
      <c r="H203">
        <v>8.60399054294851E-2</v>
      </c>
      <c r="I203">
        <v>0</v>
      </c>
      <c r="J203">
        <v>0.13787068396511701</v>
      </c>
      <c r="K203">
        <v>0</v>
      </c>
      <c r="L203">
        <v>0</v>
      </c>
      <c r="M203">
        <v>9.80930324022002E-2</v>
      </c>
      <c r="N203">
        <v>0</v>
      </c>
    </row>
    <row r="204" spans="1:14" x14ac:dyDescent="0.25">
      <c r="A204">
        <v>202</v>
      </c>
      <c r="B204">
        <v>0.42571466576742201</v>
      </c>
      <c r="C204">
        <v>0.21850820520655401</v>
      </c>
      <c r="D204">
        <v>0</v>
      </c>
      <c r="E204">
        <v>0</v>
      </c>
      <c r="F204">
        <v>4.4306196474442901E-2</v>
      </c>
      <c r="G204">
        <v>0</v>
      </c>
      <c r="H204">
        <v>7.8187671236061296E-2</v>
      </c>
      <c r="I204">
        <v>0</v>
      </c>
      <c r="J204">
        <v>0.122433752264409</v>
      </c>
      <c r="K204">
        <v>0</v>
      </c>
      <c r="L204">
        <v>0</v>
      </c>
      <c r="M204">
        <v>0.110849509051109</v>
      </c>
      <c r="N204">
        <v>0</v>
      </c>
    </row>
    <row r="205" spans="1:14" x14ac:dyDescent="0.25">
      <c r="A205">
        <v>203</v>
      </c>
      <c r="B205">
        <v>0.38871436345966098</v>
      </c>
      <c r="C205">
        <v>0.25553176126945099</v>
      </c>
      <c r="D205">
        <v>0</v>
      </c>
      <c r="E205">
        <v>0</v>
      </c>
      <c r="F205">
        <v>5.30973008036228E-2</v>
      </c>
      <c r="G205">
        <v>0</v>
      </c>
      <c r="H205">
        <v>6.7219417256049296E-2</v>
      </c>
      <c r="I205">
        <v>0</v>
      </c>
      <c r="J205">
        <v>0.107568260979158</v>
      </c>
      <c r="K205">
        <v>0</v>
      </c>
      <c r="L205">
        <v>0</v>
      </c>
      <c r="M205">
        <v>0.127868896232056</v>
      </c>
      <c r="N205">
        <v>0</v>
      </c>
    </row>
    <row r="206" spans="1:14" x14ac:dyDescent="0.25">
      <c r="A206">
        <v>204</v>
      </c>
      <c r="B206">
        <v>0.34404504788073398</v>
      </c>
      <c r="C206">
        <v>0.29819759072298302</v>
      </c>
      <c r="D206">
        <v>0</v>
      </c>
      <c r="E206">
        <v>0</v>
      </c>
      <c r="F206">
        <v>6.3090666384412797E-2</v>
      </c>
      <c r="G206">
        <v>0</v>
      </c>
      <c r="H206">
        <v>5.74933067320808E-2</v>
      </c>
      <c r="I206">
        <v>0</v>
      </c>
      <c r="J206">
        <v>9.47080534963161E-2</v>
      </c>
      <c r="K206">
        <v>0</v>
      </c>
      <c r="L206">
        <v>0</v>
      </c>
      <c r="M206">
        <v>0.14246533478347201</v>
      </c>
      <c r="N206">
        <v>0</v>
      </c>
    </row>
    <row r="207" spans="1:14" x14ac:dyDescent="0.25">
      <c r="A207">
        <v>205</v>
      </c>
      <c r="B207">
        <v>0.30665801755057098</v>
      </c>
      <c r="C207">
        <v>0.33989154543841699</v>
      </c>
      <c r="D207">
        <v>0</v>
      </c>
      <c r="E207">
        <v>0</v>
      </c>
      <c r="F207">
        <v>7.1876632713862104E-2</v>
      </c>
      <c r="G207">
        <v>0</v>
      </c>
      <c r="H207">
        <v>4.76312030687625E-2</v>
      </c>
      <c r="I207">
        <v>0</v>
      </c>
      <c r="J207">
        <v>7.7873232446760601E-2</v>
      </c>
      <c r="K207">
        <v>0</v>
      </c>
      <c r="L207">
        <v>0</v>
      </c>
      <c r="M207">
        <v>0.156069368781625</v>
      </c>
      <c r="N207">
        <v>0</v>
      </c>
    </row>
    <row r="208" spans="1:14" x14ac:dyDescent="0.25">
      <c r="A208">
        <v>206</v>
      </c>
      <c r="B208">
        <v>0.26226837123562702</v>
      </c>
      <c r="C208">
        <v>0.38016882108421002</v>
      </c>
      <c r="D208">
        <v>0</v>
      </c>
      <c r="E208">
        <v>0</v>
      </c>
      <c r="F208">
        <v>8.2553412383234395E-2</v>
      </c>
      <c r="G208">
        <v>0</v>
      </c>
      <c r="H208">
        <v>3.8251868881193203E-2</v>
      </c>
      <c r="I208">
        <v>0</v>
      </c>
      <c r="J208">
        <v>6.3632253838116201E-2</v>
      </c>
      <c r="K208">
        <v>0</v>
      </c>
      <c r="L208">
        <v>0</v>
      </c>
      <c r="M208">
        <v>0.17312527257761701</v>
      </c>
      <c r="N208">
        <v>0</v>
      </c>
    </row>
    <row r="209" spans="1:14" x14ac:dyDescent="0.25">
      <c r="A209">
        <v>207</v>
      </c>
      <c r="B209">
        <v>0.217399383627043</v>
      </c>
      <c r="C209">
        <v>0.42565911932067602</v>
      </c>
      <c r="D209">
        <v>0</v>
      </c>
      <c r="E209">
        <v>0</v>
      </c>
      <c r="F209">
        <v>9.3334207465762098E-2</v>
      </c>
      <c r="G209">
        <v>0</v>
      </c>
      <c r="H209">
        <v>2.7579481617706202E-2</v>
      </c>
      <c r="I209">
        <v>0</v>
      </c>
      <c r="J209">
        <v>4.7415546892124398E-2</v>
      </c>
      <c r="K209">
        <v>0</v>
      </c>
      <c r="L209">
        <v>0</v>
      </c>
      <c r="M209">
        <v>0.18861226107668599</v>
      </c>
      <c r="N209">
        <v>0</v>
      </c>
    </row>
    <row r="210" spans="1:14" x14ac:dyDescent="0.25">
      <c r="A210">
        <v>208</v>
      </c>
      <c r="B210">
        <v>0.17266939459929301</v>
      </c>
      <c r="C210">
        <v>0.46799380847306599</v>
      </c>
      <c r="D210">
        <v>0</v>
      </c>
      <c r="E210">
        <v>0</v>
      </c>
      <c r="F210">
        <v>0.103363154742466</v>
      </c>
      <c r="G210">
        <v>0</v>
      </c>
      <c r="H210">
        <v>1.8081796322281799E-2</v>
      </c>
      <c r="I210">
        <v>0</v>
      </c>
      <c r="J210">
        <v>3.2995453859213597E-2</v>
      </c>
      <c r="K210">
        <v>0</v>
      </c>
      <c r="L210">
        <v>0</v>
      </c>
      <c r="M210">
        <v>0.20489639200367701</v>
      </c>
      <c r="N210">
        <v>0</v>
      </c>
    </row>
    <row r="211" spans="1:14" x14ac:dyDescent="0.25">
      <c r="A211">
        <v>209</v>
      </c>
      <c r="B211">
        <v>0.13595008712440601</v>
      </c>
      <c r="C211">
        <v>0.50472303464267698</v>
      </c>
      <c r="D211">
        <v>0</v>
      </c>
      <c r="E211">
        <v>0</v>
      </c>
      <c r="F211">
        <v>0.11216299961456801</v>
      </c>
      <c r="G211">
        <v>0</v>
      </c>
      <c r="H211">
        <v>8.3739000024873507E-3</v>
      </c>
      <c r="I211">
        <v>0</v>
      </c>
      <c r="J211">
        <v>1.8187278494537999E-2</v>
      </c>
      <c r="K211">
        <v>0</v>
      </c>
      <c r="L211">
        <v>0</v>
      </c>
      <c r="M211">
        <v>0.22060270012132099</v>
      </c>
      <c r="N211">
        <v>0</v>
      </c>
    </row>
    <row r="212" spans="1:14" x14ac:dyDescent="0.25">
      <c r="A212">
        <v>210</v>
      </c>
      <c r="B212">
        <v>9.0487964101160404E-2</v>
      </c>
      <c r="C212">
        <v>0.55015117961251203</v>
      </c>
      <c r="D212">
        <v>0</v>
      </c>
      <c r="E212">
        <v>0</v>
      </c>
      <c r="F212">
        <v>0.11948943380063801</v>
      </c>
      <c r="G212">
        <v>0</v>
      </c>
      <c r="H212">
        <v>0</v>
      </c>
      <c r="I212">
        <v>0</v>
      </c>
      <c r="J212">
        <v>9.0850084832703598E-3</v>
      </c>
      <c r="K212">
        <v>0</v>
      </c>
      <c r="L212">
        <v>0</v>
      </c>
      <c r="M212">
        <v>0.23078641400241801</v>
      </c>
      <c r="N212">
        <v>0</v>
      </c>
    </row>
    <row r="213" spans="1:14" x14ac:dyDescent="0.25">
      <c r="A213">
        <v>211</v>
      </c>
      <c r="B213">
        <v>5.9794112552135903E-2</v>
      </c>
      <c r="C213">
        <v>0.58715225280857297</v>
      </c>
      <c r="D213">
        <v>0</v>
      </c>
      <c r="E213">
        <v>0</v>
      </c>
      <c r="F213">
        <v>0.119097257212817</v>
      </c>
      <c r="G213">
        <v>0</v>
      </c>
      <c r="H213">
        <v>0</v>
      </c>
      <c r="I213">
        <v>0</v>
      </c>
      <c r="J213">
        <v>1.44204681732302E-2</v>
      </c>
      <c r="K213">
        <v>0</v>
      </c>
      <c r="L213">
        <v>0</v>
      </c>
      <c r="M213">
        <v>0.21953590925324301</v>
      </c>
      <c r="N213">
        <v>0</v>
      </c>
    </row>
    <row r="214" spans="1:14" x14ac:dyDescent="0.25">
      <c r="A214">
        <v>212</v>
      </c>
      <c r="B214">
        <v>9.9864161979997708E-3</v>
      </c>
      <c r="C214">
        <v>0.63113016380674303</v>
      </c>
      <c r="D214">
        <v>0</v>
      </c>
      <c r="E214">
        <v>0</v>
      </c>
      <c r="F214">
        <v>0.12120613071351399</v>
      </c>
      <c r="G214">
        <v>0</v>
      </c>
      <c r="H214">
        <v>0</v>
      </c>
      <c r="I214">
        <v>0</v>
      </c>
      <c r="J214">
        <v>3.0748234234897601E-2</v>
      </c>
      <c r="K214">
        <v>0</v>
      </c>
      <c r="L214">
        <v>0</v>
      </c>
      <c r="M214">
        <v>0.206929055046844</v>
      </c>
      <c r="N214">
        <v>0</v>
      </c>
    </row>
    <row r="215" spans="1:14" x14ac:dyDescent="0.25">
      <c r="A215">
        <v>213</v>
      </c>
      <c r="B215">
        <v>1.0002783113922799E-2</v>
      </c>
      <c r="C215">
        <v>0.63134325860740403</v>
      </c>
      <c r="D215">
        <v>0</v>
      </c>
      <c r="E215">
        <v>0</v>
      </c>
      <c r="F215">
        <v>0.11513004043324999</v>
      </c>
      <c r="G215">
        <v>0</v>
      </c>
      <c r="H215">
        <v>5.9738961033773998E-3</v>
      </c>
      <c r="I215">
        <v>0</v>
      </c>
      <c r="J215">
        <v>4.5397175131873503E-2</v>
      </c>
      <c r="K215">
        <v>0</v>
      </c>
      <c r="L215">
        <v>0</v>
      </c>
      <c r="M215">
        <v>0.19215284661017101</v>
      </c>
      <c r="N215">
        <v>0</v>
      </c>
    </row>
    <row r="216" spans="1:14" x14ac:dyDescent="0.25">
      <c r="A216">
        <v>214</v>
      </c>
      <c r="B216">
        <v>4.9314017329426897E-2</v>
      </c>
      <c r="C216">
        <v>0.59202659760096599</v>
      </c>
      <c r="D216">
        <v>0</v>
      </c>
      <c r="E216">
        <v>0</v>
      </c>
      <c r="F216">
        <v>0.10255777389554201</v>
      </c>
      <c r="G216">
        <v>0</v>
      </c>
      <c r="H216">
        <v>1.53478556417578E-2</v>
      </c>
      <c r="I216">
        <v>0</v>
      </c>
      <c r="J216">
        <v>6.2837795023422294E-2</v>
      </c>
      <c r="K216">
        <v>0</v>
      </c>
      <c r="L216">
        <v>0</v>
      </c>
      <c r="M216">
        <v>0.177915960508883</v>
      </c>
      <c r="N216">
        <v>0</v>
      </c>
    </row>
    <row r="217" spans="1:14" x14ac:dyDescent="0.25">
      <c r="A217">
        <v>215</v>
      </c>
      <c r="B217">
        <v>8.8366463507812701E-2</v>
      </c>
      <c r="C217">
        <v>0.55317660745364094</v>
      </c>
      <c r="D217">
        <v>0</v>
      </c>
      <c r="E217">
        <v>0</v>
      </c>
      <c r="F217">
        <v>9.5630712856785899E-2</v>
      </c>
      <c r="G217">
        <v>0</v>
      </c>
      <c r="H217">
        <v>2.5910122813624498E-2</v>
      </c>
      <c r="I217">
        <v>0</v>
      </c>
      <c r="J217">
        <v>7.5277424270184301E-2</v>
      </c>
      <c r="K217">
        <v>0</v>
      </c>
      <c r="L217">
        <v>0</v>
      </c>
      <c r="M217">
        <v>0.16163866909794999</v>
      </c>
      <c r="N217">
        <v>0</v>
      </c>
    </row>
    <row r="218" spans="1:14" x14ac:dyDescent="0.25">
      <c r="A218">
        <v>216</v>
      </c>
      <c r="B218">
        <v>0.13209569036723201</v>
      </c>
      <c r="C218">
        <v>0.51435251232741397</v>
      </c>
      <c r="D218">
        <v>0</v>
      </c>
      <c r="E218">
        <v>0</v>
      </c>
      <c r="F218">
        <v>8.6393128007603001E-2</v>
      </c>
      <c r="G218">
        <v>0</v>
      </c>
      <c r="H218">
        <v>3.4106066281847897E-2</v>
      </c>
      <c r="I218">
        <v>0</v>
      </c>
      <c r="J218">
        <v>8.9553854887309201E-2</v>
      </c>
      <c r="K218">
        <v>0</v>
      </c>
      <c r="L218">
        <v>0</v>
      </c>
      <c r="M218">
        <v>0.14349874812859201</v>
      </c>
      <c r="N218">
        <v>0</v>
      </c>
    </row>
    <row r="219" spans="1:14" x14ac:dyDescent="0.25">
      <c r="A219">
        <v>217</v>
      </c>
      <c r="B219">
        <v>0.17053315981549799</v>
      </c>
      <c r="C219">
        <v>0.47467983920075302</v>
      </c>
      <c r="D219">
        <v>0</v>
      </c>
      <c r="E219">
        <v>0</v>
      </c>
      <c r="F219">
        <v>7.58540833630411E-2</v>
      </c>
      <c r="G219">
        <v>0</v>
      </c>
      <c r="H219">
        <v>4.4589410766808502E-2</v>
      </c>
      <c r="I219">
        <v>0</v>
      </c>
      <c r="J219">
        <v>0.103733371058172</v>
      </c>
      <c r="K219">
        <v>0</v>
      </c>
      <c r="L219">
        <v>0</v>
      </c>
      <c r="M219">
        <v>0.130610135795725</v>
      </c>
      <c r="N219">
        <v>0</v>
      </c>
    </row>
    <row r="220" spans="1:14" x14ac:dyDescent="0.25">
      <c r="A220">
        <v>218</v>
      </c>
      <c r="B220">
        <v>0.20860603135914699</v>
      </c>
      <c r="C220">
        <v>0.43456515800090101</v>
      </c>
      <c r="D220">
        <v>0</v>
      </c>
      <c r="E220">
        <v>0</v>
      </c>
      <c r="F220">
        <v>6.6422717055478905E-2</v>
      </c>
      <c r="G220">
        <v>0</v>
      </c>
      <c r="H220">
        <v>5.5010002482470802E-2</v>
      </c>
      <c r="I220">
        <v>0</v>
      </c>
      <c r="J220">
        <v>0.119628865511437</v>
      </c>
      <c r="K220">
        <v>0</v>
      </c>
      <c r="L220">
        <v>0</v>
      </c>
      <c r="M220">
        <v>0.115767225590563</v>
      </c>
      <c r="N220">
        <v>0</v>
      </c>
    </row>
    <row r="221" spans="1:14" x14ac:dyDescent="0.25">
      <c r="A221">
        <v>219</v>
      </c>
      <c r="B221">
        <v>0.25193504626625102</v>
      </c>
      <c r="C221">
        <v>0.39541874219208101</v>
      </c>
      <c r="D221">
        <v>0</v>
      </c>
      <c r="E221">
        <v>0</v>
      </c>
      <c r="F221">
        <v>5.5981826946947998E-2</v>
      </c>
      <c r="G221">
        <v>0</v>
      </c>
      <c r="H221">
        <v>6.3229822181482903E-2</v>
      </c>
      <c r="I221">
        <v>0</v>
      </c>
      <c r="J221">
        <v>0.13409615531396901</v>
      </c>
      <c r="K221">
        <v>0</v>
      </c>
      <c r="L221">
        <v>0</v>
      </c>
      <c r="M221">
        <v>9.9338407099265905E-2</v>
      </c>
      <c r="N221">
        <v>0</v>
      </c>
    </row>
    <row r="222" spans="1:14" x14ac:dyDescent="0.25">
      <c r="A222">
        <v>220</v>
      </c>
      <c r="B222">
        <v>0.29050570604268999</v>
      </c>
      <c r="C222">
        <v>0.35613485181111498</v>
      </c>
      <c r="D222">
        <v>0</v>
      </c>
      <c r="E222">
        <v>0</v>
      </c>
      <c r="F222">
        <v>4.5516605746132102E-2</v>
      </c>
      <c r="G222">
        <v>0</v>
      </c>
      <c r="H222">
        <v>7.2663865486436205E-2</v>
      </c>
      <c r="I222">
        <v>0</v>
      </c>
      <c r="J222">
        <v>0.15048431529320799</v>
      </c>
      <c r="K222">
        <v>0</v>
      </c>
      <c r="L222">
        <v>0</v>
      </c>
      <c r="M222">
        <v>8.4694655620417905E-2</v>
      </c>
      <c r="N222">
        <v>0</v>
      </c>
    </row>
    <row r="223" spans="1:14" x14ac:dyDescent="0.25">
      <c r="A223">
        <v>221</v>
      </c>
      <c r="B223">
        <v>0.33169226679370001</v>
      </c>
      <c r="C223">
        <v>0.309133895244177</v>
      </c>
      <c r="D223">
        <v>0</v>
      </c>
      <c r="E223">
        <v>0</v>
      </c>
      <c r="F223">
        <v>3.8823310550138199E-2</v>
      </c>
      <c r="G223">
        <v>0</v>
      </c>
      <c r="H223">
        <v>8.5138279872298495E-2</v>
      </c>
      <c r="I223">
        <v>0</v>
      </c>
      <c r="J223">
        <v>0.164675836740034</v>
      </c>
      <c r="K223">
        <v>0</v>
      </c>
      <c r="L223">
        <v>0</v>
      </c>
      <c r="M223">
        <v>7.0536410799651603E-2</v>
      </c>
      <c r="N223">
        <v>0</v>
      </c>
    </row>
    <row r="224" spans="1:14" x14ac:dyDescent="0.25">
      <c r="A224">
        <v>222</v>
      </c>
      <c r="B224">
        <v>0.37535942150942198</v>
      </c>
      <c r="C224">
        <v>0.26899333526341301</v>
      </c>
      <c r="D224">
        <v>0</v>
      </c>
      <c r="E224">
        <v>0</v>
      </c>
      <c r="F224">
        <v>2.7039844141645002E-2</v>
      </c>
      <c r="G224">
        <v>0</v>
      </c>
      <c r="H224">
        <v>9.3494726443990497E-2</v>
      </c>
      <c r="I224">
        <v>0</v>
      </c>
      <c r="J224">
        <v>0.181320767198902</v>
      </c>
      <c r="K224">
        <v>0</v>
      </c>
      <c r="L224">
        <v>0</v>
      </c>
      <c r="M224">
        <v>5.3791905442626402E-2</v>
      </c>
      <c r="N224">
        <v>0</v>
      </c>
    </row>
    <row r="225" spans="1:14" x14ac:dyDescent="0.25">
      <c r="A225">
        <v>223</v>
      </c>
      <c r="B225">
        <v>0.412914903357404</v>
      </c>
      <c r="C225">
        <v>0.23303941620234001</v>
      </c>
      <c r="D225">
        <v>0</v>
      </c>
      <c r="E225">
        <v>0</v>
      </c>
      <c r="F225">
        <v>1.8727680326144702E-2</v>
      </c>
      <c r="G225">
        <v>0</v>
      </c>
      <c r="H225">
        <v>0.1027365864977</v>
      </c>
      <c r="I225">
        <v>0</v>
      </c>
      <c r="J225">
        <v>0.195649072824679</v>
      </c>
      <c r="K225">
        <v>0</v>
      </c>
      <c r="L225">
        <v>0</v>
      </c>
      <c r="M225">
        <v>3.6932340791729801E-2</v>
      </c>
      <c r="N225">
        <v>0</v>
      </c>
    </row>
    <row r="226" spans="1:14" x14ac:dyDescent="0.25">
      <c r="A226">
        <v>224</v>
      </c>
      <c r="B226">
        <v>0.454898884097165</v>
      </c>
      <c r="C226">
        <v>0.18936050366402499</v>
      </c>
      <c r="D226">
        <v>0</v>
      </c>
      <c r="E226">
        <v>0</v>
      </c>
      <c r="F226">
        <v>8.2370592273700808E-3</v>
      </c>
      <c r="G226">
        <v>0</v>
      </c>
      <c r="H226">
        <v>0.11309517912287199</v>
      </c>
      <c r="I226">
        <v>0</v>
      </c>
      <c r="J226">
        <v>0.21213606117547801</v>
      </c>
      <c r="K226">
        <v>0</v>
      </c>
      <c r="L226">
        <v>0</v>
      </c>
      <c r="M226">
        <v>2.22723127130873E-2</v>
      </c>
      <c r="N226">
        <v>0</v>
      </c>
    </row>
    <row r="227" spans="1:14" x14ac:dyDescent="0.25">
      <c r="A227">
        <v>225</v>
      </c>
      <c r="B227">
        <v>0.49644671935435503</v>
      </c>
      <c r="C227">
        <v>0.14835026731158099</v>
      </c>
      <c r="D227">
        <v>0</v>
      </c>
      <c r="E227">
        <v>0</v>
      </c>
      <c r="F227">
        <v>0</v>
      </c>
      <c r="G227">
        <v>0</v>
      </c>
      <c r="H227">
        <v>0.119775249424507</v>
      </c>
      <c r="I227">
        <v>0</v>
      </c>
      <c r="J227">
        <v>0.22621762835133899</v>
      </c>
      <c r="K227">
        <v>0</v>
      </c>
      <c r="L227">
        <v>0</v>
      </c>
      <c r="M227">
        <v>9.2101355582156607E-3</v>
      </c>
      <c r="N227">
        <v>0</v>
      </c>
    </row>
    <row r="228" spans="1:14" x14ac:dyDescent="0.25">
      <c r="A228">
        <v>226</v>
      </c>
      <c r="B228">
        <v>0.53298117590838701</v>
      </c>
      <c r="C228">
        <v>0.107922400008177</v>
      </c>
      <c r="D228">
        <v>0</v>
      </c>
      <c r="E228">
        <v>0</v>
      </c>
      <c r="F228">
        <v>0</v>
      </c>
      <c r="G228">
        <v>0</v>
      </c>
      <c r="H228">
        <v>0.120527769842596</v>
      </c>
      <c r="I228">
        <v>0</v>
      </c>
      <c r="J228">
        <v>0.22211979963725501</v>
      </c>
      <c r="K228">
        <v>0</v>
      </c>
      <c r="L228">
        <v>0</v>
      </c>
      <c r="M228">
        <v>1.6448854603583599E-2</v>
      </c>
      <c r="N228">
        <v>0</v>
      </c>
    </row>
    <row r="229" spans="1:14" x14ac:dyDescent="0.25">
      <c r="A229">
        <v>227</v>
      </c>
      <c r="B229">
        <v>0.57194052889265601</v>
      </c>
      <c r="C229">
        <v>6.8410753792357698E-2</v>
      </c>
      <c r="D229">
        <v>0</v>
      </c>
      <c r="E229">
        <v>0</v>
      </c>
      <c r="F229">
        <v>0</v>
      </c>
      <c r="G229">
        <v>0</v>
      </c>
      <c r="H229">
        <v>0.120636839660685</v>
      </c>
      <c r="I229">
        <v>0</v>
      </c>
      <c r="J229">
        <v>0.209861037535927</v>
      </c>
      <c r="K229">
        <v>0</v>
      </c>
      <c r="L229">
        <v>0</v>
      </c>
      <c r="M229">
        <v>2.9150840118372701E-2</v>
      </c>
      <c r="N229">
        <v>0</v>
      </c>
    </row>
    <row r="230" spans="1:14" x14ac:dyDescent="0.25">
      <c r="A230">
        <v>228</v>
      </c>
      <c r="B230">
        <v>0.61243681741207401</v>
      </c>
      <c r="C230">
        <v>2.9025110391539301E-2</v>
      </c>
      <c r="D230">
        <v>0</v>
      </c>
      <c r="E230">
        <v>0</v>
      </c>
      <c r="F230">
        <v>0</v>
      </c>
      <c r="G230">
        <v>0</v>
      </c>
      <c r="H230">
        <v>0.11886799591409</v>
      </c>
      <c r="I230">
        <v>0</v>
      </c>
      <c r="J230">
        <v>0.19451151014292101</v>
      </c>
      <c r="K230">
        <v>0</v>
      </c>
      <c r="L230">
        <v>0</v>
      </c>
      <c r="M230">
        <v>4.5158566139374898E-2</v>
      </c>
      <c r="N230">
        <v>0</v>
      </c>
    </row>
    <row r="231" spans="1:14" x14ac:dyDescent="0.25">
      <c r="A231">
        <v>229</v>
      </c>
      <c r="B231">
        <v>0.63782417072681297</v>
      </c>
      <c r="C231">
        <v>0</v>
      </c>
      <c r="D231">
        <v>0</v>
      </c>
      <c r="E231">
        <v>0</v>
      </c>
      <c r="F231">
        <v>3.4567971594445402E-3</v>
      </c>
      <c r="G231">
        <v>0</v>
      </c>
      <c r="H231">
        <v>0.118793615249612</v>
      </c>
      <c r="I231">
        <v>0</v>
      </c>
      <c r="J231">
        <v>0.179947479842337</v>
      </c>
      <c r="K231">
        <v>0</v>
      </c>
      <c r="L231">
        <v>0</v>
      </c>
      <c r="M231">
        <v>5.9977937021792403E-2</v>
      </c>
      <c r="N231">
        <v>0</v>
      </c>
    </row>
    <row r="232" spans="1:14" x14ac:dyDescent="0.25">
      <c r="A232">
        <v>230</v>
      </c>
      <c r="B232">
        <v>0.61898563007668195</v>
      </c>
      <c r="C232">
        <v>1.9174109054426999E-2</v>
      </c>
      <c r="D232">
        <v>0</v>
      </c>
      <c r="E232">
        <v>0</v>
      </c>
      <c r="F232">
        <v>1.36765259409745E-2</v>
      </c>
      <c r="G232">
        <v>0</v>
      </c>
      <c r="H232">
        <v>0.10849078373698701</v>
      </c>
      <c r="I232">
        <v>0</v>
      </c>
      <c r="J232">
        <v>0.16410289631369601</v>
      </c>
      <c r="K232">
        <v>0</v>
      </c>
      <c r="L232">
        <v>0</v>
      </c>
      <c r="M232">
        <v>7.5570054877231896E-2</v>
      </c>
      <c r="N232">
        <v>0</v>
      </c>
    </row>
    <row r="233" spans="1:14" x14ac:dyDescent="0.25">
      <c r="A233">
        <v>231</v>
      </c>
      <c r="B233">
        <v>0.575419326263099</v>
      </c>
      <c r="C233">
        <v>6.2476404583172503E-2</v>
      </c>
      <c r="D233">
        <v>0</v>
      </c>
      <c r="E233">
        <v>0</v>
      </c>
      <c r="F233">
        <v>2.2903431860095799E-2</v>
      </c>
      <c r="G233">
        <v>0</v>
      </c>
      <c r="H233">
        <v>9.9822083321811306E-2</v>
      </c>
      <c r="I233">
        <v>0</v>
      </c>
      <c r="J233">
        <v>0.15070790619913499</v>
      </c>
      <c r="K233">
        <v>0</v>
      </c>
      <c r="L233">
        <v>0</v>
      </c>
      <c r="M233">
        <v>8.8670847772685496E-2</v>
      </c>
      <c r="N233">
        <v>0</v>
      </c>
    </row>
    <row r="234" spans="1:14" x14ac:dyDescent="0.25">
      <c r="A234">
        <v>232</v>
      </c>
      <c r="B234">
        <v>0.53978089176015398</v>
      </c>
      <c r="C234">
        <v>9.6248739482043794E-2</v>
      </c>
      <c r="D234">
        <v>0</v>
      </c>
      <c r="E234">
        <v>0</v>
      </c>
      <c r="F234">
        <v>3.2175383882103503E-2</v>
      </c>
      <c r="G234">
        <v>0</v>
      </c>
      <c r="H234">
        <v>9.3226752125885104E-2</v>
      </c>
      <c r="I234">
        <v>0</v>
      </c>
      <c r="J234">
        <v>0.13496440183160499</v>
      </c>
      <c r="K234">
        <v>0</v>
      </c>
      <c r="L234">
        <v>0</v>
      </c>
      <c r="M234">
        <v>0.10360383091820601</v>
      </c>
      <c r="N234">
        <v>0</v>
      </c>
    </row>
    <row r="235" spans="1:14" x14ac:dyDescent="0.25">
      <c r="A235">
        <v>233</v>
      </c>
      <c r="B235">
        <v>0.50138410635731301</v>
      </c>
      <c r="C235">
        <v>0.13441428305844699</v>
      </c>
      <c r="D235">
        <v>0</v>
      </c>
      <c r="E235">
        <v>0</v>
      </c>
      <c r="F235">
        <v>4.3647466039845401E-2</v>
      </c>
      <c r="G235">
        <v>0</v>
      </c>
      <c r="H235">
        <v>8.0186716569728297E-2</v>
      </c>
      <c r="I235">
        <v>0</v>
      </c>
      <c r="J235">
        <v>0.120332471005204</v>
      </c>
      <c r="K235">
        <v>0</v>
      </c>
      <c r="L235">
        <v>0</v>
      </c>
      <c r="M235">
        <v>0.120034956969461</v>
      </c>
      <c r="N235">
        <v>0</v>
      </c>
    </row>
    <row r="236" spans="1:14" x14ac:dyDescent="0.25">
      <c r="A236">
        <v>234</v>
      </c>
      <c r="B236">
        <v>0.46296398146673701</v>
      </c>
      <c r="C236">
        <v>0.16957396151329801</v>
      </c>
      <c r="D236">
        <v>0</v>
      </c>
      <c r="E236">
        <v>0</v>
      </c>
      <c r="F236">
        <v>5.2272787574225897E-2</v>
      </c>
      <c r="G236">
        <v>0</v>
      </c>
      <c r="H236">
        <v>7.0269686480892005E-2</v>
      </c>
      <c r="I236">
        <v>0</v>
      </c>
      <c r="J236">
        <v>0.10682310895727699</v>
      </c>
      <c r="K236">
        <v>0</v>
      </c>
      <c r="L236">
        <v>0</v>
      </c>
      <c r="M236">
        <v>0.138096474007568</v>
      </c>
      <c r="N236">
        <v>0</v>
      </c>
    </row>
    <row r="237" spans="1:14" x14ac:dyDescent="0.25">
      <c r="A237">
        <v>235</v>
      </c>
      <c r="B237">
        <v>0.42370846590336902</v>
      </c>
      <c r="C237">
        <v>0.21519623296037499</v>
      </c>
      <c r="D237">
        <v>0</v>
      </c>
      <c r="E237">
        <v>0</v>
      </c>
      <c r="F237">
        <v>6.0886654341106197E-2</v>
      </c>
      <c r="G237">
        <v>0</v>
      </c>
      <c r="H237">
        <v>6.3527785750899096E-2</v>
      </c>
      <c r="I237">
        <v>0</v>
      </c>
      <c r="J237">
        <v>8.8996860278549195E-2</v>
      </c>
      <c r="K237">
        <v>0</v>
      </c>
      <c r="L237">
        <v>0</v>
      </c>
      <c r="M237">
        <v>0.14768400076570001</v>
      </c>
      <c r="N237">
        <v>0</v>
      </c>
    </row>
    <row r="238" spans="1:14" x14ac:dyDescent="0.25">
      <c r="A238">
        <v>236</v>
      </c>
      <c r="B238">
        <v>0.382832527647406</v>
      </c>
      <c r="C238">
        <v>0.25529040377414802</v>
      </c>
      <c r="D238">
        <v>0</v>
      </c>
      <c r="E238">
        <v>0</v>
      </c>
      <c r="F238">
        <v>7.3029582894037895E-2</v>
      </c>
      <c r="G238">
        <v>0</v>
      </c>
      <c r="H238">
        <v>5.2001950315631297E-2</v>
      </c>
      <c r="I238">
        <v>0</v>
      </c>
      <c r="J238">
        <v>7.1067809701295101E-2</v>
      </c>
      <c r="K238">
        <v>0</v>
      </c>
      <c r="L238">
        <v>0</v>
      </c>
      <c r="M238">
        <v>0.16577772566748</v>
      </c>
      <c r="N238">
        <v>0</v>
      </c>
    </row>
    <row r="239" spans="1:14" x14ac:dyDescent="0.25">
      <c r="A239">
        <v>237</v>
      </c>
      <c r="B239">
        <v>0.33809231136624801</v>
      </c>
      <c r="C239">
        <v>0.29351049102799598</v>
      </c>
      <c r="D239">
        <v>0</v>
      </c>
      <c r="E239">
        <v>0</v>
      </c>
      <c r="F239">
        <v>8.3521356827347404E-2</v>
      </c>
      <c r="G239">
        <v>0</v>
      </c>
      <c r="H239">
        <v>4.23207407878161E-2</v>
      </c>
      <c r="I239">
        <v>0</v>
      </c>
      <c r="J239">
        <v>6.1686693609261302E-2</v>
      </c>
      <c r="K239">
        <v>0</v>
      </c>
      <c r="L239">
        <v>0</v>
      </c>
      <c r="M239">
        <v>0.18086840638133</v>
      </c>
      <c r="N239">
        <v>0</v>
      </c>
    </row>
    <row r="240" spans="1:14" x14ac:dyDescent="0.25">
      <c r="A240">
        <v>238</v>
      </c>
      <c r="B240">
        <v>0.29797831878519299</v>
      </c>
      <c r="C240">
        <v>0.33633303287527799</v>
      </c>
      <c r="D240">
        <v>0</v>
      </c>
      <c r="E240">
        <v>0</v>
      </c>
      <c r="F240">
        <v>9.0508420337731404E-2</v>
      </c>
      <c r="G240">
        <v>0</v>
      </c>
      <c r="H240">
        <v>3.26087127819919E-2</v>
      </c>
      <c r="I240">
        <v>0</v>
      </c>
      <c r="J240">
        <v>4.2931262188319101E-2</v>
      </c>
      <c r="K240">
        <v>0</v>
      </c>
      <c r="L240">
        <v>0</v>
      </c>
      <c r="M240">
        <v>0.199640253031485</v>
      </c>
      <c r="N240">
        <v>0</v>
      </c>
    </row>
    <row r="241" spans="1:14" x14ac:dyDescent="0.25">
      <c r="A241">
        <v>239</v>
      </c>
      <c r="B241">
        <v>0.25826654771032997</v>
      </c>
      <c r="C241">
        <v>0.374980371429321</v>
      </c>
      <c r="D241">
        <v>0</v>
      </c>
      <c r="E241">
        <v>0</v>
      </c>
      <c r="F241">
        <v>0.101162521391189</v>
      </c>
      <c r="G241">
        <v>0</v>
      </c>
      <c r="H241">
        <v>2.0533362627171599E-2</v>
      </c>
      <c r="I241">
        <v>0</v>
      </c>
      <c r="J241">
        <v>2.9855154982653401E-2</v>
      </c>
      <c r="K241">
        <v>0</v>
      </c>
      <c r="L241">
        <v>0</v>
      </c>
      <c r="M241">
        <v>0.21520204185933201</v>
      </c>
      <c r="N241">
        <v>0</v>
      </c>
    </row>
    <row r="242" spans="1:14" x14ac:dyDescent="0.25">
      <c r="A242">
        <v>240</v>
      </c>
      <c r="B242">
        <v>0.21960994576557499</v>
      </c>
      <c r="C242">
        <v>0.41114600163706599</v>
      </c>
      <c r="D242">
        <v>0</v>
      </c>
      <c r="E242">
        <v>0</v>
      </c>
      <c r="F242">
        <v>0.1124808682697</v>
      </c>
      <c r="G242">
        <v>0</v>
      </c>
      <c r="H242">
        <v>1.3352024704178501E-2</v>
      </c>
      <c r="I242">
        <v>0</v>
      </c>
      <c r="J242">
        <v>1.4995684486246399E-2</v>
      </c>
      <c r="K242">
        <v>0</v>
      </c>
      <c r="L242">
        <v>0</v>
      </c>
      <c r="M242">
        <v>0.22841547513723201</v>
      </c>
      <c r="N242">
        <v>0</v>
      </c>
    </row>
    <row r="243" spans="1:14" x14ac:dyDescent="0.25">
      <c r="A243">
        <v>241</v>
      </c>
      <c r="B243">
        <v>0.17550120937456601</v>
      </c>
      <c r="C243">
        <v>0.45279452492514399</v>
      </c>
      <c r="D243">
        <v>0</v>
      </c>
      <c r="E243">
        <v>0</v>
      </c>
      <c r="F243">
        <v>0.12047354186114501</v>
      </c>
      <c r="G243">
        <v>0</v>
      </c>
      <c r="H243">
        <v>3.6589518932104402E-3</v>
      </c>
      <c r="I243">
        <v>0</v>
      </c>
      <c r="J243">
        <v>9.4123525424496101E-3</v>
      </c>
      <c r="K243">
        <v>0</v>
      </c>
      <c r="L243">
        <v>0</v>
      </c>
      <c r="M243">
        <v>0.23815941940348301</v>
      </c>
      <c r="N243">
        <v>0</v>
      </c>
    </row>
    <row r="244" spans="1:14" x14ac:dyDescent="0.25">
      <c r="A244">
        <v>242</v>
      </c>
      <c r="B244">
        <v>0.13750866774526699</v>
      </c>
      <c r="C244">
        <v>0.49247509977471998</v>
      </c>
      <c r="D244">
        <v>0</v>
      </c>
      <c r="E244">
        <v>0</v>
      </c>
      <c r="F244">
        <v>0.120789053722755</v>
      </c>
      <c r="G244">
        <v>0</v>
      </c>
      <c r="H244">
        <v>0</v>
      </c>
      <c r="I244">
        <v>0</v>
      </c>
      <c r="J244">
        <v>2.0278565348582099E-2</v>
      </c>
      <c r="K244">
        <v>0</v>
      </c>
      <c r="L244">
        <v>0</v>
      </c>
      <c r="M244">
        <v>0.22894861340867401</v>
      </c>
      <c r="N244">
        <v>0</v>
      </c>
    </row>
    <row r="245" spans="1:14" x14ac:dyDescent="0.25">
      <c r="A245">
        <v>243</v>
      </c>
      <c r="B245">
        <v>9.4816835568106397E-2</v>
      </c>
      <c r="C245">
        <v>0.53625678351611705</v>
      </c>
      <c r="D245">
        <v>0</v>
      </c>
      <c r="E245">
        <v>0</v>
      </c>
      <c r="F245">
        <v>0.12208839258972901</v>
      </c>
      <c r="G245">
        <v>0</v>
      </c>
      <c r="H245">
        <v>0</v>
      </c>
      <c r="I245">
        <v>0</v>
      </c>
      <c r="J245">
        <v>2.8113770784707399E-2</v>
      </c>
      <c r="K245">
        <v>0</v>
      </c>
      <c r="L245">
        <v>0</v>
      </c>
      <c r="M245">
        <v>0.218724217541339</v>
      </c>
      <c r="N245">
        <v>0</v>
      </c>
    </row>
    <row r="246" spans="1:14" x14ac:dyDescent="0.25">
      <c r="A246">
        <v>244</v>
      </c>
      <c r="B246">
        <v>5.4526545025423402E-2</v>
      </c>
      <c r="C246">
        <v>0.57865542504497902</v>
      </c>
      <c r="D246">
        <v>0</v>
      </c>
      <c r="E246">
        <v>0</v>
      </c>
      <c r="F246">
        <v>0.120663325172811</v>
      </c>
      <c r="G246">
        <v>0</v>
      </c>
      <c r="H246">
        <v>0</v>
      </c>
      <c r="I246">
        <v>0</v>
      </c>
      <c r="J246">
        <v>4.2866144832228399E-2</v>
      </c>
      <c r="K246">
        <v>0</v>
      </c>
      <c r="L246">
        <v>0</v>
      </c>
      <c r="M246">
        <v>0.20328855992455699</v>
      </c>
      <c r="N246">
        <v>0</v>
      </c>
    </row>
    <row r="247" spans="1:14" x14ac:dyDescent="0.25">
      <c r="A247">
        <v>245</v>
      </c>
      <c r="B247">
        <v>1.47808881210137E-2</v>
      </c>
      <c r="C247">
        <v>0.61683311620332504</v>
      </c>
      <c r="D247">
        <v>0</v>
      </c>
      <c r="E247">
        <v>0</v>
      </c>
      <c r="F247">
        <v>0.122899922244218</v>
      </c>
      <c r="G247">
        <v>0</v>
      </c>
      <c r="H247">
        <v>0</v>
      </c>
      <c r="I247">
        <v>0</v>
      </c>
      <c r="J247">
        <v>5.9386786847708699E-2</v>
      </c>
      <c r="K247">
        <v>0</v>
      </c>
      <c r="L247">
        <v>0</v>
      </c>
      <c r="M247">
        <v>0.18609928658373301</v>
      </c>
      <c r="N247">
        <v>0</v>
      </c>
    </row>
    <row r="248" spans="1:14" x14ac:dyDescent="0.25">
      <c r="A248">
        <v>246</v>
      </c>
      <c r="B248">
        <v>9.8598514238690295E-3</v>
      </c>
      <c r="C248">
        <v>0.62065530587961204</v>
      </c>
      <c r="D248">
        <v>0</v>
      </c>
      <c r="E248">
        <v>0</v>
      </c>
      <c r="F248">
        <v>0.117696805213863</v>
      </c>
      <c r="G248">
        <v>0</v>
      </c>
      <c r="H248">
        <v>7.2274137911391596E-3</v>
      </c>
      <c r="I248">
        <v>0</v>
      </c>
      <c r="J248">
        <v>7.2607796723060294E-2</v>
      </c>
      <c r="K248">
        <v>0</v>
      </c>
      <c r="L248">
        <v>0</v>
      </c>
      <c r="M248">
        <v>0.17195282696845501</v>
      </c>
      <c r="N248">
        <v>0</v>
      </c>
    </row>
    <row r="249" spans="1:14" x14ac:dyDescent="0.25">
      <c r="A249">
        <v>247</v>
      </c>
      <c r="B249">
        <v>4.8747266202186397E-2</v>
      </c>
      <c r="C249">
        <v>0.58314499360591698</v>
      </c>
      <c r="D249">
        <v>0</v>
      </c>
      <c r="E249">
        <v>0</v>
      </c>
      <c r="F249">
        <v>0.106357029342653</v>
      </c>
      <c r="G249">
        <v>0</v>
      </c>
      <c r="H249">
        <v>1.55130536146088E-2</v>
      </c>
      <c r="I249">
        <v>0</v>
      </c>
      <c r="J249">
        <v>8.8621886231904701E-2</v>
      </c>
      <c r="K249">
        <v>0</v>
      </c>
      <c r="L249">
        <v>0</v>
      </c>
      <c r="M249">
        <v>0.157615771002729</v>
      </c>
      <c r="N249">
        <v>0</v>
      </c>
    </row>
    <row r="250" spans="1:14" x14ac:dyDescent="0.25">
      <c r="A250">
        <v>248</v>
      </c>
      <c r="B250">
        <v>8.6880819876183193E-2</v>
      </c>
      <c r="C250">
        <v>0.54637853287434102</v>
      </c>
      <c r="D250">
        <v>0</v>
      </c>
      <c r="E250">
        <v>0</v>
      </c>
      <c r="F250">
        <v>9.7559392946672305E-2</v>
      </c>
      <c r="G250">
        <v>0</v>
      </c>
      <c r="H250">
        <v>2.4856362125598101E-2</v>
      </c>
      <c r="I250">
        <v>0</v>
      </c>
      <c r="J250">
        <v>0.10267573021181201</v>
      </c>
      <c r="K250">
        <v>0</v>
      </c>
      <c r="L250">
        <v>0</v>
      </c>
      <c r="M250">
        <v>0.14164916196539201</v>
      </c>
      <c r="N250">
        <v>0</v>
      </c>
    </row>
    <row r="251" spans="1:14" x14ac:dyDescent="0.25">
      <c r="A251">
        <v>249</v>
      </c>
      <c r="B251">
        <v>0.13002469906125899</v>
      </c>
      <c r="C251">
        <v>0.50381070581343601</v>
      </c>
      <c r="D251">
        <v>0</v>
      </c>
      <c r="E251">
        <v>0</v>
      </c>
      <c r="F251">
        <v>8.5943276309509001E-2</v>
      </c>
      <c r="G251">
        <v>0</v>
      </c>
      <c r="H251">
        <v>3.4304986963370997E-2</v>
      </c>
      <c r="I251">
        <v>0</v>
      </c>
      <c r="J251">
        <v>0.121088262240127</v>
      </c>
      <c r="K251">
        <v>0</v>
      </c>
      <c r="L251">
        <v>0</v>
      </c>
      <c r="M251">
        <v>0.12482806961229601</v>
      </c>
      <c r="N251">
        <v>0</v>
      </c>
    </row>
    <row r="252" spans="1:14" x14ac:dyDescent="0.25">
      <c r="A252">
        <v>250</v>
      </c>
      <c r="B252">
        <v>0.16722318853278401</v>
      </c>
      <c r="C252">
        <v>0.47259053192487499</v>
      </c>
      <c r="D252">
        <v>0</v>
      </c>
      <c r="E252">
        <v>0</v>
      </c>
      <c r="F252">
        <v>7.6159444466534498E-2</v>
      </c>
      <c r="G252">
        <v>0</v>
      </c>
      <c r="H252">
        <v>4.34916517610923E-2</v>
      </c>
      <c r="I252">
        <v>0</v>
      </c>
      <c r="J252">
        <v>0.13326863790294399</v>
      </c>
      <c r="K252">
        <v>0</v>
      </c>
      <c r="L252">
        <v>0</v>
      </c>
      <c r="M252">
        <v>0.107266545411768</v>
      </c>
      <c r="N252">
        <v>0</v>
      </c>
    </row>
    <row r="253" spans="1:14" x14ac:dyDescent="0.25">
      <c r="A253">
        <v>251</v>
      </c>
      <c r="B253">
        <v>0.206667483836109</v>
      </c>
      <c r="C253">
        <v>0.42805249173014498</v>
      </c>
      <c r="D253">
        <v>0</v>
      </c>
      <c r="E253">
        <v>0</v>
      </c>
      <c r="F253">
        <v>6.6167804863412394E-2</v>
      </c>
      <c r="G253">
        <v>0</v>
      </c>
      <c r="H253">
        <v>5.32891156424714E-2</v>
      </c>
      <c r="I253">
        <v>0</v>
      </c>
      <c r="J253">
        <v>0.15286550035277</v>
      </c>
      <c r="K253">
        <v>0</v>
      </c>
      <c r="L253">
        <v>0</v>
      </c>
      <c r="M253">
        <v>9.29576035750901E-2</v>
      </c>
      <c r="N253">
        <v>0</v>
      </c>
    </row>
    <row r="254" spans="1:14" x14ac:dyDescent="0.25">
      <c r="A254">
        <v>252</v>
      </c>
      <c r="B254">
        <v>0.25041356285035998</v>
      </c>
      <c r="C254">
        <v>0.38577726307660598</v>
      </c>
      <c r="D254">
        <v>0</v>
      </c>
      <c r="E254">
        <v>0</v>
      </c>
      <c r="F254">
        <v>5.6928958342281302E-2</v>
      </c>
      <c r="G254">
        <v>0</v>
      </c>
      <c r="H254">
        <v>6.4162884377504198E-2</v>
      </c>
      <c r="I254">
        <v>0</v>
      </c>
      <c r="J254">
        <v>0.16657604807610901</v>
      </c>
      <c r="K254">
        <v>0</v>
      </c>
      <c r="L254">
        <v>0</v>
      </c>
      <c r="M254">
        <v>7.6141283277137498E-2</v>
      </c>
      <c r="N254">
        <v>0</v>
      </c>
    </row>
    <row r="255" spans="1:14" x14ac:dyDescent="0.25">
      <c r="A255">
        <v>253</v>
      </c>
      <c r="B255">
        <v>0.28676421298770499</v>
      </c>
      <c r="C255">
        <v>0.34935369635281599</v>
      </c>
      <c r="D255">
        <v>0</v>
      </c>
      <c r="E255">
        <v>0</v>
      </c>
      <c r="F255">
        <v>4.5958252893767898E-2</v>
      </c>
      <c r="G255">
        <v>0</v>
      </c>
      <c r="H255">
        <v>7.3211225792360002E-2</v>
      </c>
      <c r="I255">
        <v>0</v>
      </c>
      <c r="J255">
        <v>0.184219268145624</v>
      </c>
      <c r="K255">
        <v>0</v>
      </c>
      <c r="L255">
        <v>0</v>
      </c>
      <c r="M255">
        <v>6.0493343827725699E-2</v>
      </c>
      <c r="N255">
        <v>0</v>
      </c>
    </row>
    <row r="256" spans="1:14" x14ac:dyDescent="0.25">
      <c r="A256">
        <v>254</v>
      </c>
      <c r="B256">
        <v>0.32646838927079702</v>
      </c>
      <c r="C256">
        <v>0.312097401337745</v>
      </c>
      <c r="D256">
        <v>0</v>
      </c>
      <c r="E256">
        <v>0</v>
      </c>
      <c r="F256">
        <v>3.9081762619004402E-2</v>
      </c>
      <c r="G256">
        <v>0</v>
      </c>
      <c r="H256">
        <v>8.1948139555008903E-2</v>
      </c>
      <c r="I256">
        <v>0</v>
      </c>
      <c r="J256">
        <v>0.19673023778586901</v>
      </c>
      <c r="K256">
        <v>0</v>
      </c>
      <c r="L256">
        <v>0</v>
      </c>
      <c r="M256">
        <v>4.3674069431573502E-2</v>
      </c>
      <c r="N256">
        <v>0</v>
      </c>
    </row>
    <row r="257" spans="1:14" x14ac:dyDescent="0.25">
      <c r="A257">
        <v>255</v>
      </c>
      <c r="B257">
        <v>0.36867415658257402</v>
      </c>
      <c r="C257">
        <v>0.26743173974714002</v>
      </c>
      <c r="D257">
        <v>0</v>
      </c>
      <c r="E257">
        <v>0</v>
      </c>
      <c r="F257">
        <v>2.95243085166353E-2</v>
      </c>
      <c r="G257">
        <v>0</v>
      </c>
      <c r="H257">
        <v>9.2491451814363093E-2</v>
      </c>
      <c r="I257">
        <v>0</v>
      </c>
      <c r="J257">
        <v>0.211602582275213</v>
      </c>
      <c r="K257">
        <v>0</v>
      </c>
      <c r="L257">
        <v>0</v>
      </c>
      <c r="M257">
        <v>3.0275761064073401E-2</v>
      </c>
      <c r="N257">
        <v>0</v>
      </c>
    </row>
    <row r="258" spans="1:14" x14ac:dyDescent="0.25">
      <c r="A258">
        <v>256</v>
      </c>
      <c r="B258">
        <v>0.40412241813954303</v>
      </c>
      <c r="C258">
        <v>0.231537129559403</v>
      </c>
      <c r="D258">
        <v>0</v>
      </c>
      <c r="E258">
        <v>0</v>
      </c>
      <c r="F258">
        <v>1.87489778496546E-2</v>
      </c>
      <c r="G258">
        <v>0</v>
      </c>
      <c r="H258">
        <v>0.101370048335647</v>
      </c>
      <c r="I258">
        <v>0</v>
      </c>
      <c r="J258">
        <v>0.22733545271068401</v>
      </c>
      <c r="K258">
        <v>0</v>
      </c>
      <c r="L258">
        <v>0</v>
      </c>
      <c r="M258">
        <v>1.68859734050665E-2</v>
      </c>
      <c r="N258">
        <v>0</v>
      </c>
    </row>
    <row r="259" spans="1:14" x14ac:dyDescent="0.25">
      <c r="A259">
        <v>257</v>
      </c>
      <c r="B259">
        <v>0.446569257838559</v>
      </c>
      <c r="C259">
        <v>0.18483817764552701</v>
      </c>
      <c r="D259">
        <v>0</v>
      </c>
      <c r="E259">
        <v>0</v>
      </c>
      <c r="F259">
        <v>8.2731949511328402E-3</v>
      </c>
      <c r="G259">
        <v>0</v>
      </c>
      <c r="H259">
        <v>0.113208487800761</v>
      </c>
      <c r="I259">
        <v>0</v>
      </c>
      <c r="J259">
        <v>0.24521985385386799</v>
      </c>
      <c r="K259">
        <v>0</v>
      </c>
      <c r="L259">
        <v>0</v>
      </c>
      <c r="M259">
        <v>1.8910279101503401E-3</v>
      </c>
      <c r="N259">
        <v>0</v>
      </c>
    </row>
    <row r="260" spans="1:14" x14ac:dyDescent="0.25">
      <c r="A260">
        <v>258</v>
      </c>
      <c r="B260">
        <v>0.485665184099346</v>
      </c>
      <c r="C260">
        <v>0.149170255985272</v>
      </c>
      <c r="D260">
        <v>0</v>
      </c>
      <c r="E260">
        <v>0</v>
      </c>
      <c r="F260">
        <v>0</v>
      </c>
      <c r="G260">
        <v>0</v>
      </c>
      <c r="H260">
        <v>0.119459358883415</v>
      </c>
      <c r="I260">
        <v>0</v>
      </c>
      <c r="J260">
        <v>0.24383526211699699</v>
      </c>
      <c r="K260">
        <v>0</v>
      </c>
      <c r="L260">
        <v>0</v>
      </c>
      <c r="M260">
        <v>1.8699389149685599E-3</v>
      </c>
      <c r="N260">
        <v>0</v>
      </c>
    </row>
    <row r="261" spans="1:14" x14ac:dyDescent="0.25">
      <c r="A261">
        <v>259</v>
      </c>
      <c r="B261">
        <v>0.52632350989985599</v>
      </c>
      <c r="C261">
        <v>0.10606468550954699</v>
      </c>
      <c r="D261">
        <v>0</v>
      </c>
      <c r="E261">
        <v>0</v>
      </c>
      <c r="F261">
        <v>0</v>
      </c>
      <c r="G261">
        <v>0</v>
      </c>
      <c r="H261">
        <v>0.120137816689426</v>
      </c>
      <c r="I261">
        <v>0</v>
      </c>
      <c r="J261">
        <v>0.23061427357473299</v>
      </c>
      <c r="K261">
        <v>0</v>
      </c>
      <c r="L261">
        <v>0</v>
      </c>
      <c r="M261">
        <v>1.6859714326434402E-2</v>
      </c>
      <c r="N261">
        <v>0</v>
      </c>
    </row>
    <row r="262" spans="1:14" x14ac:dyDescent="0.25">
      <c r="A262">
        <v>260</v>
      </c>
      <c r="B262">
        <v>0.560704460710304</v>
      </c>
      <c r="C262">
        <v>7.1552907500467E-2</v>
      </c>
      <c r="D262">
        <v>0</v>
      </c>
      <c r="E262">
        <v>0</v>
      </c>
      <c r="F262">
        <v>0</v>
      </c>
      <c r="G262">
        <v>0</v>
      </c>
      <c r="H262">
        <v>0.12172341025477</v>
      </c>
      <c r="I262">
        <v>0</v>
      </c>
      <c r="J262">
        <v>0.214490471583514</v>
      </c>
      <c r="K262">
        <v>0</v>
      </c>
      <c r="L262">
        <v>0</v>
      </c>
      <c r="M262">
        <v>3.1528749950943999E-2</v>
      </c>
      <c r="N262">
        <v>0</v>
      </c>
    </row>
    <row r="263" spans="1:14" x14ac:dyDescent="0.25">
      <c r="A263">
        <v>261</v>
      </c>
      <c r="B263">
        <v>0.60837912232939795</v>
      </c>
      <c r="C263">
        <v>2.3942615203343499E-2</v>
      </c>
      <c r="D263">
        <v>0</v>
      </c>
      <c r="E263">
        <v>0</v>
      </c>
      <c r="F263">
        <v>0</v>
      </c>
      <c r="G263">
        <v>0</v>
      </c>
      <c r="H263">
        <v>0.12154293795823801</v>
      </c>
      <c r="I263">
        <v>0</v>
      </c>
      <c r="J263">
        <v>0.201398102224848</v>
      </c>
      <c r="K263">
        <v>0</v>
      </c>
      <c r="L263">
        <v>0</v>
      </c>
      <c r="M263">
        <v>4.4737222284170999E-2</v>
      </c>
      <c r="N263">
        <v>0</v>
      </c>
    </row>
    <row r="264" spans="1:14" x14ac:dyDescent="0.25">
      <c r="A264">
        <v>262</v>
      </c>
      <c r="B264">
        <v>0.62122345386484501</v>
      </c>
      <c r="C264">
        <v>4.7895020082474203E-3</v>
      </c>
      <c r="D264">
        <v>0</v>
      </c>
      <c r="E264">
        <v>0</v>
      </c>
      <c r="F264">
        <v>4.67339945361898E-3</v>
      </c>
      <c r="G264">
        <v>0</v>
      </c>
      <c r="H264">
        <v>0.12215447700248901</v>
      </c>
      <c r="I264">
        <v>0</v>
      </c>
      <c r="J264">
        <v>0.18738181186675301</v>
      </c>
      <c r="K264">
        <v>0</v>
      </c>
      <c r="L264">
        <v>0</v>
      </c>
      <c r="M264">
        <v>5.97773558040453E-2</v>
      </c>
      <c r="N264">
        <v>0</v>
      </c>
    </row>
    <row r="265" spans="1:14" x14ac:dyDescent="0.25">
      <c r="A265">
        <v>263</v>
      </c>
      <c r="B265">
        <v>0.58649792304617299</v>
      </c>
      <c r="C265">
        <v>4.2803336298620598E-2</v>
      </c>
      <c r="D265">
        <v>0</v>
      </c>
      <c r="E265">
        <v>0</v>
      </c>
      <c r="F265">
        <v>1.39463621436989E-2</v>
      </c>
      <c r="G265">
        <v>0</v>
      </c>
      <c r="H265">
        <v>0.112341034198675</v>
      </c>
      <c r="I265">
        <v>0</v>
      </c>
      <c r="J265">
        <v>0.17003304514564299</v>
      </c>
      <c r="K265">
        <v>0</v>
      </c>
      <c r="L265">
        <v>0</v>
      </c>
      <c r="M265">
        <v>7.43782991671878E-2</v>
      </c>
      <c r="N265">
        <v>0</v>
      </c>
    </row>
    <row r="266" spans="1:14" x14ac:dyDescent="0.25">
      <c r="A266">
        <v>264</v>
      </c>
      <c r="B266">
        <v>0.54658942267529298</v>
      </c>
      <c r="C266">
        <v>8.4984790246571004E-2</v>
      </c>
      <c r="D266">
        <v>0</v>
      </c>
      <c r="E266">
        <v>0</v>
      </c>
      <c r="F266">
        <v>2.1958267890317702E-2</v>
      </c>
      <c r="G266">
        <v>0</v>
      </c>
      <c r="H266">
        <v>0.101284893133088</v>
      </c>
      <c r="I266">
        <v>0</v>
      </c>
      <c r="J266">
        <v>0.15636292199131599</v>
      </c>
      <c r="K266">
        <v>0</v>
      </c>
      <c r="L266">
        <v>0</v>
      </c>
      <c r="M266">
        <v>8.8819704063412705E-2</v>
      </c>
      <c r="N266">
        <v>0</v>
      </c>
    </row>
    <row r="267" spans="1:14" x14ac:dyDescent="0.25">
      <c r="A267">
        <v>265</v>
      </c>
      <c r="B267">
        <v>0.50475791249928104</v>
      </c>
      <c r="C267">
        <v>0.122597875903266</v>
      </c>
      <c r="D267">
        <v>0</v>
      </c>
      <c r="E267">
        <v>0</v>
      </c>
      <c r="F267">
        <v>3.4679695540113402E-2</v>
      </c>
      <c r="G267">
        <v>0</v>
      </c>
      <c r="H267">
        <v>9.0773449113660296E-2</v>
      </c>
      <c r="I267">
        <v>0</v>
      </c>
      <c r="J267">
        <v>0.139752428019184</v>
      </c>
      <c r="K267">
        <v>0</v>
      </c>
      <c r="L267">
        <v>0</v>
      </c>
      <c r="M267">
        <v>0.107438638924494</v>
      </c>
      <c r="N267">
        <v>0</v>
      </c>
    </row>
    <row r="268" spans="1:14" x14ac:dyDescent="0.25">
      <c r="A268">
        <v>266</v>
      </c>
      <c r="B268">
        <v>0.470208626302556</v>
      </c>
      <c r="C268">
        <v>0.164194280296277</v>
      </c>
      <c r="D268">
        <v>0</v>
      </c>
      <c r="E268">
        <v>0</v>
      </c>
      <c r="F268">
        <v>4.2620365105444001E-2</v>
      </c>
      <c r="G268">
        <v>0</v>
      </c>
      <c r="H268">
        <v>8.2238804156820305E-2</v>
      </c>
      <c r="I268">
        <v>0</v>
      </c>
      <c r="J268">
        <v>0.12250241333956401</v>
      </c>
      <c r="K268">
        <v>0</v>
      </c>
      <c r="L268">
        <v>0</v>
      </c>
      <c r="M268">
        <v>0.118235510799338</v>
      </c>
      <c r="N268">
        <v>0</v>
      </c>
    </row>
    <row r="269" spans="1:14" x14ac:dyDescent="0.25">
      <c r="A269">
        <v>267</v>
      </c>
      <c r="B269">
        <v>0.42694442688008499</v>
      </c>
      <c r="C269">
        <v>0.203462194382762</v>
      </c>
      <c r="D269">
        <v>0</v>
      </c>
      <c r="E269">
        <v>0</v>
      </c>
      <c r="F269">
        <v>5.23567081074428E-2</v>
      </c>
      <c r="G269">
        <v>0</v>
      </c>
      <c r="H269">
        <v>7.2300432999561001E-2</v>
      </c>
      <c r="I269">
        <v>0</v>
      </c>
      <c r="J269">
        <v>0.108599822520505</v>
      </c>
      <c r="K269">
        <v>0</v>
      </c>
      <c r="L269">
        <v>0</v>
      </c>
      <c r="M269">
        <v>0.13633641510964201</v>
      </c>
      <c r="N269">
        <v>0</v>
      </c>
    </row>
    <row r="270" spans="1:14" x14ac:dyDescent="0.25">
      <c r="A270">
        <v>268</v>
      </c>
      <c r="B270">
        <v>0.39031490442431299</v>
      </c>
      <c r="C270">
        <v>0.23748405149233501</v>
      </c>
      <c r="D270">
        <v>0</v>
      </c>
      <c r="E270">
        <v>0</v>
      </c>
      <c r="F270">
        <v>6.3152496339525799E-2</v>
      </c>
      <c r="G270">
        <v>0</v>
      </c>
      <c r="H270">
        <v>6.30097889056421E-2</v>
      </c>
      <c r="I270">
        <v>0</v>
      </c>
      <c r="J270">
        <v>9.1951711893053706E-2</v>
      </c>
      <c r="K270">
        <v>0</v>
      </c>
      <c r="L270">
        <v>0</v>
      </c>
      <c r="M270">
        <v>0.15408704694512901</v>
      </c>
      <c r="N270">
        <v>0</v>
      </c>
    </row>
    <row r="271" spans="1:14" x14ac:dyDescent="0.25">
      <c r="A271">
        <v>269</v>
      </c>
      <c r="B271">
        <v>0.35090917766590302</v>
      </c>
      <c r="C271">
        <v>0.27959606536987303</v>
      </c>
      <c r="D271">
        <v>0</v>
      </c>
      <c r="E271">
        <v>0</v>
      </c>
      <c r="F271">
        <v>7.2442210458646905E-2</v>
      </c>
      <c r="G271">
        <v>0</v>
      </c>
      <c r="H271">
        <v>5.3259464710195201E-2</v>
      </c>
      <c r="I271">
        <v>0</v>
      </c>
      <c r="J271">
        <v>7.65284002606159E-2</v>
      </c>
      <c r="K271">
        <v>0</v>
      </c>
      <c r="L271">
        <v>0</v>
      </c>
      <c r="M271">
        <v>0.16726468153476501</v>
      </c>
      <c r="N271">
        <v>0</v>
      </c>
    </row>
    <row r="272" spans="1:14" x14ac:dyDescent="0.25">
      <c r="A272">
        <v>270</v>
      </c>
      <c r="B272">
        <v>0.30658860928159698</v>
      </c>
      <c r="C272">
        <v>0.321603625299267</v>
      </c>
      <c r="D272">
        <v>0</v>
      </c>
      <c r="E272">
        <v>0</v>
      </c>
      <c r="F272">
        <v>8.1728157762172807E-2</v>
      </c>
      <c r="G272">
        <v>0</v>
      </c>
      <c r="H272">
        <v>4.4722863202783798E-2</v>
      </c>
      <c r="I272">
        <v>0</v>
      </c>
      <c r="J272">
        <v>6.1118606791068598E-2</v>
      </c>
      <c r="K272">
        <v>0</v>
      </c>
      <c r="L272">
        <v>0</v>
      </c>
      <c r="M272">
        <v>0.18423813766310901</v>
      </c>
      <c r="N272">
        <v>0</v>
      </c>
    </row>
    <row r="273" spans="1:14" x14ac:dyDescent="0.25">
      <c r="A273">
        <v>271</v>
      </c>
      <c r="B273">
        <v>0.26920573493774902</v>
      </c>
      <c r="C273">
        <v>0.35684177146656298</v>
      </c>
      <c r="D273">
        <v>0</v>
      </c>
      <c r="E273">
        <v>0</v>
      </c>
      <c r="F273">
        <v>9.2895839963638094E-2</v>
      </c>
      <c r="G273">
        <v>0</v>
      </c>
      <c r="H273">
        <v>3.4047270494706898E-2</v>
      </c>
      <c r="I273">
        <v>0</v>
      </c>
      <c r="J273">
        <v>4.4175692626363901E-2</v>
      </c>
      <c r="K273">
        <v>0</v>
      </c>
      <c r="L273">
        <v>0</v>
      </c>
      <c r="M273">
        <v>0.20283369051097799</v>
      </c>
      <c r="N273">
        <v>0</v>
      </c>
    </row>
    <row r="274" spans="1:14" x14ac:dyDescent="0.25">
      <c r="A274">
        <v>272</v>
      </c>
      <c r="B274">
        <v>0.23025555324232799</v>
      </c>
      <c r="C274">
        <v>0.395587791709132</v>
      </c>
      <c r="D274">
        <v>0</v>
      </c>
      <c r="E274">
        <v>0</v>
      </c>
      <c r="F274">
        <v>0.102596366873421</v>
      </c>
      <c r="G274">
        <v>0</v>
      </c>
      <c r="H274">
        <v>2.19122564631349E-2</v>
      </c>
      <c r="I274">
        <v>0</v>
      </c>
      <c r="J274">
        <v>3.0751844494705301E-2</v>
      </c>
      <c r="K274">
        <v>0</v>
      </c>
      <c r="L274">
        <v>0</v>
      </c>
      <c r="M274">
        <v>0.21889618721727699</v>
      </c>
      <c r="N274">
        <v>0</v>
      </c>
    </row>
    <row r="275" spans="1:14" x14ac:dyDescent="0.25">
      <c r="A275">
        <v>273</v>
      </c>
      <c r="B275">
        <v>0.19137197091982</v>
      </c>
      <c r="C275">
        <v>0.43505757581549698</v>
      </c>
      <c r="D275">
        <v>0</v>
      </c>
      <c r="E275">
        <v>0</v>
      </c>
      <c r="F275">
        <v>0.11249657882106399</v>
      </c>
      <c r="G275">
        <v>0</v>
      </c>
      <c r="H275">
        <v>1.21959012471782E-2</v>
      </c>
      <c r="I275">
        <v>0</v>
      </c>
      <c r="J275">
        <v>1.34732613147973E-2</v>
      </c>
      <c r="K275">
        <v>0</v>
      </c>
      <c r="L275">
        <v>0</v>
      </c>
      <c r="M275">
        <v>0.235404711881642</v>
      </c>
      <c r="N275">
        <v>0</v>
      </c>
    </row>
    <row r="276" spans="1:14" x14ac:dyDescent="0.25">
      <c r="A276">
        <v>274</v>
      </c>
      <c r="B276">
        <v>0.152712325720537</v>
      </c>
      <c r="C276">
        <v>0.47616480632126601</v>
      </c>
      <c r="D276">
        <v>0</v>
      </c>
      <c r="E276">
        <v>0</v>
      </c>
      <c r="F276">
        <v>0.121636532797541</v>
      </c>
      <c r="G276">
        <v>0</v>
      </c>
      <c r="H276">
        <v>2.4494376300258401E-3</v>
      </c>
      <c r="I276">
        <v>0</v>
      </c>
      <c r="J276">
        <v>0</v>
      </c>
      <c r="K276">
        <v>0</v>
      </c>
      <c r="L276">
        <v>0</v>
      </c>
      <c r="M276">
        <v>0.24703689753062899</v>
      </c>
      <c r="N276">
        <v>0</v>
      </c>
    </row>
    <row r="277" spans="1:14" x14ac:dyDescent="0.25">
      <c r="A277">
        <v>275</v>
      </c>
      <c r="B277">
        <v>0.108607029953409</v>
      </c>
      <c r="C277">
        <v>0.51716388854767703</v>
      </c>
      <c r="D277">
        <v>0</v>
      </c>
      <c r="E277">
        <v>0</v>
      </c>
      <c r="F277">
        <v>0.12354036792744499</v>
      </c>
      <c r="G277">
        <v>0</v>
      </c>
      <c r="H277">
        <v>0</v>
      </c>
      <c r="I277">
        <v>0</v>
      </c>
      <c r="J277">
        <v>1.3549284633476299E-2</v>
      </c>
      <c r="K277">
        <v>0</v>
      </c>
      <c r="L277">
        <v>0</v>
      </c>
      <c r="M277">
        <v>0.237139428937991</v>
      </c>
      <c r="N277">
        <v>0</v>
      </c>
    </row>
    <row r="278" spans="1:14" x14ac:dyDescent="0.25">
      <c r="A278">
        <v>276</v>
      </c>
      <c r="B278">
        <v>6.3382568228257496E-2</v>
      </c>
      <c r="C278">
        <v>0.56042627195177097</v>
      </c>
      <c r="D278">
        <v>0</v>
      </c>
      <c r="E278">
        <v>0</v>
      </c>
      <c r="F278">
        <v>0.123693988556455</v>
      </c>
      <c r="G278">
        <v>0</v>
      </c>
      <c r="H278">
        <v>0</v>
      </c>
      <c r="I278">
        <v>0</v>
      </c>
      <c r="J278">
        <v>3.06005204277318E-2</v>
      </c>
      <c r="K278">
        <v>0</v>
      </c>
      <c r="L278">
        <v>0</v>
      </c>
      <c r="M278">
        <v>0.221896650835784</v>
      </c>
      <c r="N278">
        <v>0</v>
      </c>
    </row>
    <row r="279" spans="1:14" x14ac:dyDescent="0.25">
      <c r="A279">
        <v>277</v>
      </c>
      <c r="B279">
        <v>2.9189296888966501E-2</v>
      </c>
      <c r="C279">
        <v>0.59511922880119605</v>
      </c>
      <c r="D279">
        <v>0</v>
      </c>
      <c r="E279">
        <v>0</v>
      </c>
      <c r="F279">
        <v>0.122772397937981</v>
      </c>
      <c r="G279">
        <v>0</v>
      </c>
      <c r="H279">
        <v>0</v>
      </c>
      <c r="I279">
        <v>0</v>
      </c>
      <c r="J279">
        <v>4.5854306304374197E-2</v>
      </c>
      <c r="K279">
        <v>0</v>
      </c>
      <c r="L279">
        <v>0</v>
      </c>
      <c r="M279">
        <v>0.207064770067481</v>
      </c>
      <c r="N279">
        <v>0</v>
      </c>
    </row>
    <row r="280" spans="1:14" x14ac:dyDescent="0.25">
      <c r="A280">
        <v>278</v>
      </c>
      <c r="B280">
        <v>9.7108425240706002E-3</v>
      </c>
      <c r="C280">
        <v>0.61119286244209603</v>
      </c>
      <c r="D280">
        <v>0</v>
      </c>
      <c r="E280">
        <v>0</v>
      </c>
      <c r="F280">
        <v>0.11951386014469099</v>
      </c>
      <c r="G280">
        <v>0</v>
      </c>
      <c r="H280">
        <v>2.42213729983897E-3</v>
      </c>
      <c r="I280">
        <v>0</v>
      </c>
      <c r="J280">
        <v>6.3038990863927599E-2</v>
      </c>
      <c r="K280">
        <v>0</v>
      </c>
      <c r="L280">
        <v>0</v>
      </c>
      <c r="M280">
        <v>0.194121306725374</v>
      </c>
      <c r="N280">
        <v>0</v>
      </c>
    </row>
    <row r="281" spans="1:14" x14ac:dyDescent="0.25">
      <c r="A281">
        <v>279</v>
      </c>
      <c r="B281">
        <v>4.83395130101777E-2</v>
      </c>
      <c r="C281">
        <v>0.57299090340519698</v>
      </c>
      <c r="D281">
        <v>0</v>
      </c>
      <c r="E281">
        <v>0</v>
      </c>
      <c r="F281">
        <v>0.11236740838667</v>
      </c>
      <c r="G281">
        <v>0</v>
      </c>
      <c r="H281">
        <v>1.32827542348588E-2</v>
      </c>
      <c r="I281">
        <v>0</v>
      </c>
      <c r="J281">
        <v>7.4341050071708006E-2</v>
      </c>
      <c r="K281">
        <v>0</v>
      </c>
      <c r="L281">
        <v>0</v>
      </c>
      <c r="M281">
        <v>0.178678370891387</v>
      </c>
      <c r="N281">
        <v>0</v>
      </c>
    </row>
    <row r="282" spans="1:14" x14ac:dyDescent="0.25">
      <c r="A282">
        <v>280</v>
      </c>
      <c r="B282">
        <v>8.7269831240828599E-2</v>
      </c>
      <c r="C282">
        <v>0.53351612680358096</v>
      </c>
      <c r="D282">
        <v>0</v>
      </c>
      <c r="E282">
        <v>0</v>
      </c>
      <c r="F282">
        <v>0.101127345499685</v>
      </c>
      <c r="G282">
        <v>0</v>
      </c>
      <c r="H282">
        <v>2.1832005329725099E-2</v>
      </c>
      <c r="I282">
        <v>0</v>
      </c>
      <c r="J282">
        <v>9.3886675388222096E-2</v>
      </c>
      <c r="K282">
        <v>0</v>
      </c>
      <c r="L282">
        <v>0</v>
      </c>
      <c r="M282">
        <v>0.16236801573795701</v>
      </c>
      <c r="N282">
        <v>0</v>
      </c>
    </row>
    <row r="283" spans="1:14" x14ac:dyDescent="0.25">
      <c r="A283">
        <v>281</v>
      </c>
      <c r="B283">
        <v>0.122253196399345</v>
      </c>
      <c r="C283">
        <v>0.49588463629961899</v>
      </c>
      <c r="D283">
        <v>0</v>
      </c>
      <c r="E283">
        <v>0</v>
      </c>
      <c r="F283">
        <v>9.3825010426840605E-2</v>
      </c>
      <c r="G283">
        <v>0</v>
      </c>
      <c r="H283">
        <v>3.3075537776865803E-2</v>
      </c>
      <c r="I283">
        <v>0</v>
      </c>
      <c r="J283">
        <v>0.11040763457474401</v>
      </c>
      <c r="K283">
        <v>0</v>
      </c>
      <c r="L283">
        <v>0</v>
      </c>
      <c r="M283">
        <v>0.144553984522584</v>
      </c>
      <c r="N283">
        <v>0</v>
      </c>
    </row>
    <row r="284" spans="1:14" x14ac:dyDescent="0.25">
      <c r="A284">
        <v>282</v>
      </c>
      <c r="B284">
        <v>0.16043034708163401</v>
      </c>
      <c r="C284">
        <v>0.45530740686733101</v>
      </c>
      <c r="D284">
        <v>0</v>
      </c>
      <c r="E284">
        <v>0</v>
      </c>
      <c r="F284">
        <v>8.2619589022670595E-2</v>
      </c>
      <c r="G284">
        <v>0</v>
      </c>
      <c r="H284">
        <v>4.3902866613868899E-2</v>
      </c>
      <c r="I284">
        <v>0</v>
      </c>
      <c r="J284">
        <v>0.12545752919872299</v>
      </c>
      <c r="K284">
        <v>0</v>
      </c>
      <c r="L284">
        <v>0</v>
      </c>
      <c r="M284">
        <v>0.13228226121577</v>
      </c>
      <c r="N284">
        <v>0</v>
      </c>
    </row>
    <row r="285" spans="1:14" x14ac:dyDescent="0.25">
      <c r="A285">
        <v>283</v>
      </c>
      <c r="B285">
        <v>0.20399713440693201</v>
      </c>
      <c r="C285">
        <v>0.41674299500674</v>
      </c>
      <c r="D285">
        <v>0</v>
      </c>
      <c r="E285">
        <v>0</v>
      </c>
      <c r="F285">
        <v>7.3004839872593499E-2</v>
      </c>
      <c r="G285">
        <v>0</v>
      </c>
      <c r="H285">
        <v>5.2461512687062999E-2</v>
      </c>
      <c r="I285">
        <v>0</v>
      </c>
      <c r="J285">
        <v>0.14109405228115099</v>
      </c>
      <c r="K285">
        <v>0</v>
      </c>
      <c r="L285">
        <v>0</v>
      </c>
      <c r="M285">
        <v>0.11269946574551799</v>
      </c>
      <c r="N285">
        <v>0</v>
      </c>
    </row>
    <row r="286" spans="1:14" x14ac:dyDescent="0.25">
      <c r="A286">
        <v>284</v>
      </c>
      <c r="B286">
        <v>0.241752957944771</v>
      </c>
      <c r="C286">
        <v>0.37644246452116398</v>
      </c>
      <c r="D286">
        <v>0</v>
      </c>
      <c r="E286">
        <v>0</v>
      </c>
      <c r="F286">
        <v>6.1880446066810403E-2</v>
      </c>
      <c r="G286">
        <v>0</v>
      </c>
      <c r="H286">
        <v>6.3229902965650606E-2</v>
      </c>
      <c r="I286">
        <v>0</v>
      </c>
      <c r="J286">
        <v>0.158126947870491</v>
      </c>
      <c r="K286">
        <v>0</v>
      </c>
      <c r="L286">
        <v>0</v>
      </c>
      <c r="M286">
        <v>9.8567280631111504E-2</v>
      </c>
      <c r="N286">
        <v>0</v>
      </c>
    </row>
    <row r="287" spans="1:14" x14ac:dyDescent="0.25">
      <c r="A287">
        <v>285</v>
      </c>
      <c r="B287">
        <v>0.28120359003538398</v>
      </c>
      <c r="C287">
        <v>0.33370485610669798</v>
      </c>
      <c r="D287">
        <v>0</v>
      </c>
      <c r="E287">
        <v>0</v>
      </c>
      <c r="F287">
        <v>5.23764728181359E-2</v>
      </c>
      <c r="G287">
        <v>0</v>
      </c>
      <c r="H287">
        <v>7.3243076846453398E-2</v>
      </c>
      <c r="I287">
        <v>0</v>
      </c>
      <c r="J287">
        <v>0.17636585184513601</v>
      </c>
      <c r="K287">
        <v>0</v>
      </c>
      <c r="L287">
        <v>0</v>
      </c>
      <c r="M287">
        <v>8.3106152348191298E-2</v>
      </c>
      <c r="N287">
        <v>0</v>
      </c>
    </row>
    <row r="288" spans="1:14" x14ac:dyDescent="0.25">
      <c r="A288">
        <v>286</v>
      </c>
      <c r="B288">
        <v>0.32234534833070799</v>
      </c>
      <c r="C288">
        <v>0.29716884852654302</v>
      </c>
      <c r="D288">
        <v>0</v>
      </c>
      <c r="E288">
        <v>0</v>
      </c>
      <c r="F288">
        <v>4.2328742671583E-2</v>
      </c>
      <c r="G288">
        <v>0</v>
      </c>
      <c r="H288">
        <v>8.2461964363113094E-2</v>
      </c>
      <c r="I288">
        <v>0</v>
      </c>
      <c r="J288">
        <v>0.18891102243469601</v>
      </c>
      <c r="K288">
        <v>0</v>
      </c>
      <c r="L288">
        <v>0</v>
      </c>
      <c r="M288">
        <v>6.6784073673354205E-2</v>
      </c>
      <c r="N288">
        <v>0</v>
      </c>
    </row>
    <row r="289" spans="1:14" x14ac:dyDescent="0.25">
      <c r="A289">
        <v>287</v>
      </c>
      <c r="B289">
        <v>0.361209193865</v>
      </c>
      <c r="C289">
        <v>0.25840204721391602</v>
      </c>
      <c r="D289">
        <v>0</v>
      </c>
      <c r="E289">
        <v>0</v>
      </c>
      <c r="F289">
        <v>3.3897276017889999E-2</v>
      </c>
      <c r="G289">
        <v>0</v>
      </c>
      <c r="H289">
        <v>9.2350819804463094E-2</v>
      </c>
      <c r="I289">
        <v>0</v>
      </c>
      <c r="J289">
        <v>0.204998203683848</v>
      </c>
      <c r="K289">
        <v>0</v>
      </c>
      <c r="L289">
        <v>0</v>
      </c>
      <c r="M289">
        <v>4.9142459414882003E-2</v>
      </c>
      <c r="N289">
        <v>0</v>
      </c>
    </row>
    <row r="290" spans="1:14" x14ac:dyDescent="0.25">
      <c r="A290">
        <v>288</v>
      </c>
      <c r="B290">
        <v>0.402028663614724</v>
      </c>
      <c r="C290">
        <v>0.21556699267468299</v>
      </c>
      <c r="D290">
        <v>0</v>
      </c>
      <c r="E290">
        <v>0</v>
      </c>
      <c r="F290">
        <v>2.19038428668927E-2</v>
      </c>
      <c r="G290">
        <v>0</v>
      </c>
      <c r="H290">
        <v>0.10275206455160001</v>
      </c>
      <c r="I290">
        <v>0</v>
      </c>
      <c r="J290">
        <v>0.22417204406753</v>
      </c>
      <c r="K290">
        <v>0</v>
      </c>
      <c r="L290">
        <v>0</v>
      </c>
      <c r="M290">
        <v>3.3576392224567597E-2</v>
      </c>
      <c r="N290">
        <v>0</v>
      </c>
    </row>
    <row r="291" spans="1:14" x14ac:dyDescent="0.25">
      <c r="A291">
        <v>289</v>
      </c>
      <c r="B291">
        <v>0.44198568084988199</v>
      </c>
      <c r="C291">
        <v>0.179520921825917</v>
      </c>
      <c r="D291">
        <v>0</v>
      </c>
      <c r="E291">
        <v>0</v>
      </c>
      <c r="F291">
        <v>1.0849719369733399E-2</v>
      </c>
      <c r="G291">
        <v>0</v>
      </c>
      <c r="H291">
        <v>0.11171548808063</v>
      </c>
      <c r="I291">
        <v>0</v>
      </c>
      <c r="J291">
        <v>0.24028116412307701</v>
      </c>
      <c r="K291">
        <v>0</v>
      </c>
      <c r="L291">
        <v>0</v>
      </c>
      <c r="M291">
        <v>1.5647025750758499E-2</v>
      </c>
      <c r="N291">
        <v>0</v>
      </c>
    </row>
    <row r="292" spans="1:14" x14ac:dyDescent="0.25">
      <c r="A292">
        <v>290</v>
      </c>
      <c r="B292">
        <v>0.48104679036355302</v>
      </c>
      <c r="C292">
        <v>0.13574495020456001</v>
      </c>
      <c r="D292">
        <v>0</v>
      </c>
      <c r="E292">
        <v>0</v>
      </c>
      <c r="F292">
        <v>3.6148817771880998E-3</v>
      </c>
      <c r="G292">
        <v>0</v>
      </c>
      <c r="H292">
        <v>0.12289780049707499</v>
      </c>
      <c r="I292">
        <v>0</v>
      </c>
      <c r="J292">
        <v>0.254741517552656</v>
      </c>
      <c r="K292">
        <v>0</v>
      </c>
      <c r="L292">
        <v>0</v>
      </c>
      <c r="M292">
        <v>1.95405960496576E-3</v>
      </c>
      <c r="N292">
        <v>0</v>
      </c>
    </row>
    <row r="293" spans="1:14" x14ac:dyDescent="0.25">
      <c r="A293">
        <v>291</v>
      </c>
      <c r="B293">
        <v>0.51848292099507498</v>
      </c>
      <c r="C293">
        <v>0.101324821494885</v>
      </c>
      <c r="D293">
        <v>0</v>
      </c>
      <c r="E293">
        <v>0</v>
      </c>
      <c r="F293">
        <v>0</v>
      </c>
      <c r="G293">
        <v>0</v>
      </c>
      <c r="H293">
        <v>0.121523796164158</v>
      </c>
      <c r="I293">
        <v>0</v>
      </c>
      <c r="J293">
        <v>0.24700044763387199</v>
      </c>
      <c r="K293">
        <v>0</v>
      </c>
      <c r="L293">
        <v>0</v>
      </c>
      <c r="M293">
        <v>1.16680137120076E-2</v>
      </c>
      <c r="N293">
        <v>0</v>
      </c>
    </row>
    <row r="294" spans="1:14" x14ac:dyDescent="0.25">
      <c r="A294">
        <v>292</v>
      </c>
      <c r="B294">
        <v>0.56497792583324202</v>
      </c>
      <c r="C294">
        <v>5.3210066186579703E-2</v>
      </c>
      <c r="D294">
        <v>0</v>
      </c>
      <c r="E294">
        <v>0</v>
      </c>
      <c r="F294">
        <v>0</v>
      </c>
      <c r="G294">
        <v>0</v>
      </c>
      <c r="H294">
        <v>0.127174187364092</v>
      </c>
      <c r="I294">
        <v>0</v>
      </c>
      <c r="J294">
        <v>0.23123283811498099</v>
      </c>
      <c r="K294">
        <v>0</v>
      </c>
      <c r="L294">
        <v>0</v>
      </c>
      <c r="M294">
        <v>2.3404982501103899E-2</v>
      </c>
      <c r="N294">
        <v>0</v>
      </c>
    </row>
    <row r="295" spans="1:14" x14ac:dyDescent="0.25">
      <c r="A295">
        <v>293</v>
      </c>
      <c r="B295">
        <v>0.59270319667286597</v>
      </c>
      <c r="C295">
        <v>2.8614022322734901E-2</v>
      </c>
      <c r="D295">
        <v>0</v>
      </c>
      <c r="E295">
        <v>0</v>
      </c>
      <c r="F295">
        <v>0</v>
      </c>
      <c r="G295">
        <v>0</v>
      </c>
      <c r="H295">
        <v>0.124693422603397</v>
      </c>
      <c r="I295">
        <v>0</v>
      </c>
      <c r="J295">
        <v>0.211643026120024</v>
      </c>
      <c r="K295">
        <v>0</v>
      </c>
      <c r="L295">
        <v>0</v>
      </c>
      <c r="M295">
        <v>4.2346332280976798E-2</v>
      </c>
      <c r="N295">
        <v>0</v>
      </c>
    </row>
    <row r="296" spans="1:14" x14ac:dyDescent="0.25">
      <c r="A296">
        <v>294</v>
      </c>
      <c r="B296">
        <v>0.57966428442431295</v>
      </c>
      <c r="C296">
        <v>4.2828769152703297E-2</v>
      </c>
      <c r="D296">
        <v>0</v>
      </c>
      <c r="E296">
        <v>0</v>
      </c>
      <c r="F296">
        <v>3.5605155634665401E-3</v>
      </c>
      <c r="G296">
        <v>0</v>
      </c>
      <c r="H296">
        <v>0.11768016132417999</v>
      </c>
      <c r="I296">
        <v>0</v>
      </c>
      <c r="J296">
        <v>0.19663115207124701</v>
      </c>
      <c r="K296">
        <v>0</v>
      </c>
      <c r="L296">
        <v>0</v>
      </c>
      <c r="M296">
        <v>5.9635117464088901E-2</v>
      </c>
      <c r="N296">
        <v>0</v>
      </c>
    </row>
    <row r="297" spans="1:14" x14ac:dyDescent="0.25">
      <c r="A297">
        <v>295</v>
      </c>
      <c r="B297">
        <v>0.53695554591348105</v>
      </c>
      <c r="C297">
        <v>8.5366687230966104E-2</v>
      </c>
      <c r="D297">
        <v>0</v>
      </c>
      <c r="E297">
        <v>0</v>
      </c>
      <c r="F297">
        <v>1.42108453857239E-2</v>
      </c>
      <c r="G297">
        <v>0</v>
      </c>
      <c r="H297">
        <v>0.109250183549067</v>
      </c>
      <c r="I297">
        <v>0</v>
      </c>
      <c r="J297">
        <v>0.18123339714066999</v>
      </c>
      <c r="K297">
        <v>0</v>
      </c>
      <c r="L297">
        <v>0</v>
      </c>
      <c r="M297">
        <v>7.2983340780090097E-2</v>
      </c>
      <c r="N297">
        <v>0</v>
      </c>
    </row>
    <row r="298" spans="1:14" x14ac:dyDescent="0.25">
      <c r="A298">
        <v>296</v>
      </c>
      <c r="B298">
        <v>0.49998152919463201</v>
      </c>
      <c r="C298">
        <v>0.12674070891512401</v>
      </c>
      <c r="D298">
        <v>0</v>
      </c>
      <c r="E298">
        <v>0</v>
      </c>
      <c r="F298">
        <v>2.22958094141073E-2</v>
      </c>
      <c r="G298">
        <v>0</v>
      </c>
      <c r="H298">
        <v>9.8857794593621595E-2</v>
      </c>
      <c r="I298">
        <v>0</v>
      </c>
      <c r="J298">
        <v>0.162625583119376</v>
      </c>
      <c r="K298">
        <v>0</v>
      </c>
      <c r="L298">
        <v>0</v>
      </c>
      <c r="M298">
        <v>8.9498574763137398E-2</v>
      </c>
      <c r="N298">
        <v>0</v>
      </c>
    </row>
    <row r="299" spans="1:14" x14ac:dyDescent="0.25">
      <c r="A299">
        <v>297</v>
      </c>
      <c r="B299">
        <v>0.46200126377932699</v>
      </c>
      <c r="C299">
        <v>0.163867143908695</v>
      </c>
      <c r="D299">
        <v>0</v>
      </c>
      <c r="E299">
        <v>0</v>
      </c>
      <c r="F299">
        <v>3.1633368565943398E-2</v>
      </c>
      <c r="G299">
        <v>0</v>
      </c>
      <c r="H299">
        <v>8.6820589911640905E-2</v>
      </c>
      <c r="I299">
        <v>0</v>
      </c>
      <c r="J299">
        <v>0.14913725877339201</v>
      </c>
      <c r="K299">
        <v>0</v>
      </c>
      <c r="L299">
        <v>0</v>
      </c>
      <c r="M299">
        <v>0.106540375061</v>
      </c>
      <c r="N299">
        <v>0</v>
      </c>
    </row>
    <row r="300" spans="1:14" x14ac:dyDescent="0.25">
      <c r="A300">
        <v>298</v>
      </c>
      <c r="B300">
        <v>0.42248493901817002</v>
      </c>
      <c r="C300">
        <v>0.20247587452041399</v>
      </c>
      <c r="D300">
        <v>0</v>
      </c>
      <c r="E300">
        <v>0</v>
      </c>
      <c r="F300">
        <v>4.1280532724320702E-2</v>
      </c>
      <c r="G300">
        <v>0</v>
      </c>
      <c r="H300">
        <v>8.0218928678247495E-2</v>
      </c>
      <c r="I300">
        <v>0</v>
      </c>
      <c r="J300">
        <v>0.132786962996814</v>
      </c>
      <c r="K300">
        <v>0</v>
      </c>
      <c r="L300">
        <v>0</v>
      </c>
      <c r="M300">
        <v>0.120752762062032</v>
      </c>
      <c r="N300">
        <v>0</v>
      </c>
    </row>
    <row r="301" spans="1:14" x14ac:dyDescent="0.25">
      <c r="A301">
        <v>299</v>
      </c>
      <c r="B301">
        <v>0.38547299915517302</v>
      </c>
      <c r="C301">
        <v>0.240625221225091</v>
      </c>
      <c r="D301">
        <v>0</v>
      </c>
      <c r="E301">
        <v>0</v>
      </c>
      <c r="F301">
        <v>5.0862612779175399E-2</v>
      </c>
      <c r="G301">
        <v>0</v>
      </c>
      <c r="H301">
        <v>7.0759252579555704E-2</v>
      </c>
      <c r="I301">
        <v>0</v>
      </c>
      <c r="J301">
        <v>0.117615258928175</v>
      </c>
      <c r="K301">
        <v>0</v>
      </c>
      <c r="L301">
        <v>0</v>
      </c>
      <c r="M301">
        <v>0.13466465533282801</v>
      </c>
      <c r="N301">
        <v>0</v>
      </c>
    </row>
    <row r="302" spans="1:14" x14ac:dyDescent="0.25">
      <c r="A302">
        <v>300</v>
      </c>
      <c r="B302">
        <v>0.34586563411537702</v>
      </c>
      <c r="C302">
        <v>0.28192820955784298</v>
      </c>
      <c r="D302">
        <v>0</v>
      </c>
      <c r="E302">
        <v>0</v>
      </c>
      <c r="F302">
        <v>6.1306944798501503E-2</v>
      </c>
      <c r="G302">
        <v>0</v>
      </c>
      <c r="H302">
        <v>5.9606231460269603E-2</v>
      </c>
      <c r="I302">
        <v>0</v>
      </c>
      <c r="J302">
        <v>9.9687790744770799E-2</v>
      </c>
      <c r="K302">
        <v>0</v>
      </c>
      <c r="L302">
        <v>0</v>
      </c>
      <c r="M302">
        <v>0.15160518932323599</v>
      </c>
      <c r="N302">
        <v>0</v>
      </c>
    </row>
    <row r="303" spans="1:14" x14ac:dyDescent="0.25">
      <c r="A303">
        <v>301</v>
      </c>
      <c r="B303">
        <v>0.30317630017965302</v>
      </c>
      <c r="C303">
        <v>0.319957878705597</v>
      </c>
      <c r="D303">
        <v>0</v>
      </c>
      <c r="E303">
        <v>0</v>
      </c>
      <c r="F303">
        <v>7.2071608401272705E-2</v>
      </c>
      <c r="G303">
        <v>0</v>
      </c>
      <c r="H303">
        <v>5.1192603952255999E-2</v>
      </c>
      <c r="I303">
        <v>0</v>
      </c>
      <c r="J303">
        <v>8.4215638080909705E-2</v>
      </c>
      <c r="K303">
        <v>0</v>
      </c>
      <c r="L303">
        <v>0</v>
      </c>
      <c r="M303">
        <v>0.16938597068031</v>
      </c>
      <c r="N303">
        <v>0</v>
      </c>
    </row>
    <row r="304" spans="1:14" x14ac:dyDescent="0.25">
      <c r="A304">
        <v>302</v>
      </c>
      <c r="B304">
        <v>0.273643970665854</v>
      </c>
      <c r="C304">
        <v>0.34059274291944402</v>
      </c>
      <c r="D304">
        <v>0</v>
      </c>
      <c r="E304">
        <v>0</v>
      </c>
      <c r="F304">
        <v>8.3140797598359698E-2</v>
      </c>
      <c r="G304">
        <v>0</v>
      </c>
      <c r="H304">
        <v>4.0337654386561603E-2</v>
      </c>
      <c r="I304">
        <v>0</v>
      </c>
      <c r="J304">
        <v>7.0883953871933497E-2</v>
      </c>
      <c r="K304">
        <v>0</v>
      </c>
      <c r="L304">
        <v>0</v>
      </c>
      <c r="M304">
        <v>0.19140088055784599</v>
      </c>
      <c r="N304">
        <v>0</v>
      </c>
    </row>
    <row r="305" spans="1:14" x14ac:dyDescent="0.25">
      <c r="A305">
        <v>303</v>
      </c>
      <c r="B305">
        <v>0.243333733784239</v>
      </c>
      <c r="C305">
        <v>0.35462255448553298</v>
      </c>
      <c r="D305">
        <v>0</v>
      </c>
      <c r="E305">
        <v>0</v>
      </c>
      <c r="F305">
        <v>9.8105096494587402E-2</v>
      </c>
      <c r="G305">
        <v>0</v>
      </c>
      <c r="H305">
        <v>3.2801916317318901E-2</v>
      </c>
      <c r="I305">
        <v>0</v>
      </c>
      <c r="J305">
        <v>5.6911580558119498E-2</v>
      </c>
      <c r="K305">
        <v>0</v>
      </c>
      <c r="L305">
        <v>0</v>
      </c>
      <c r="M305">
        <v>0.2142251183602</v>
      </c>
      <c r="N305">
        <v>0</v>
      </c>
    </row>
    <row r="306" spans="1:14" x14ac:dyDescent="0.25">
      <c r="A306">
        <v>304</v>
      </c>
      <c r="B306">
        <v>0.210201197642991</v>
      </c>
      <c r="C306">
        <v>0.36950986274466902</v>
      </c>
      <c r="D306">
        <v>0</v>
      </c>
      <c r="E306">
        <v>0</v>
      </c>
      <c r="F306">
        <v>0.114296614423544</v>
      </c>
      <c r="G306">
        <v>0</v>
      </c>
      <c r="H306">
        <v>2.3227990846197401E-2</v>
      </c>
      <c r="I306">
        <v>0</v>
      </c>
      <c r="J306">
        <v>3.95036647084408E-2</v>
      </c>
      <c r="K306">
        <v>0</v>
      </c>
      <c r="L306">
        <v>0</v>
      </c>
      <c r="M306">
        <v>0.24326066963415599</v>
      </c>
      <c r="N306">
        <v>0</v>
      </c>
    </row>
    <row r="307" spans="1:14" x14ac:dyDescent="0.25">
      <c r="A307">
        <v>305</v>
      </c>
      <c r="B307">
        <v>0.170034998963357</v>
      </c>
      <c r="C307">
        <v>0.38906376975197499</v>
      </c>
      <c r="D307">
        <v>0</v>
      </c>
      <c r="E307">
        <v>0</v>
      </c>
      <c r="F307">
        <v>0.13031827452108</v>
      </c>
      <c r="G307">
        <v>0</v>
      </c>
      <c r="H307">
        <v>1.00612711537923E-2</v>
      </c>
      <c r="I307">
        <v>0</v>
      </c>
      <c r="J307">
        <v>2.3080287826677801E-2</v>
      </c>
      <c r="K307">
        <v>0</v>
      </c>
      <c r="L307">
        <v>0</v>
      </c>
      <c r="M307">
        <v>0.27744139778311699</v>
      </c>
      <c r="N307">
        <v>0</v>
      </c>
    </row>
    <row r="308" spans="1:14" x14ac:dyDescent="0.25">
      <c r="A308">
        <v>306</v>
      </c>
      <c r="B308">
        <v>0.12954672833273201</v>
      </c>
      <c r="C308">
        <v>0.40489972436271798</v>
      </c>
      <c r="D308">
        <v>0</v>
      </c>
      <c r="E308">
        <v>0</v>
      </c>
      <c r="F308">
        <v>0.14898451877611901</v>
      </c>
      <c r="G308">
        <v>0</v>
      </c>
      <c r="H308">
        <v>2.9875225543066798E-3</v>
      </c>
      <c r="I308">
        <v>0</v>
      </c>
      <c r="J308">
        <v>1.19902064729742E-2</v>
      </c>
      <c r="K308">
        <v>0</v>
      </c>
      <c r="L308">
        <v>0</v>
      </c>
      <c r="M308">
        <v>0.30159129950114799</v>
      </c>
      <c r="N308">
        <v>0</v>
      </c>
    </row>
    <row r="309" spans="1:14" x14ac:dyDescent="0.25">
      <c r="A309">
        <v>307</v>
      </c>
      <c r="B309">
        <v>8.6724450271756598E-2</v>
      </c>
      <c r="C309">
        <v>0.42685105121478401</v>
      </c>
      <c r="D309">
        <v>0</v>
      </c>
      <c r="E309">
        <v>0</v>
      </c>
      <c r="F309">
        <v>0.157361753041726</v>
      </c>
      <c r="G309">
        <v>0</v>
      </c>
      <c r="H309">
        <v>0</v>
      </c>
      <c r="I309">
        <v>0</v>
      </c>
      <c r="J309">
        <v>2.2708066944699599E-2</v>
      </c>
      <c r="K309">
        <v>0</v>
      </c>
      <c r="L309">
        <v>0</v>
      </c>
      <c r="M309">
        <v>0.30635467852703302</v>
      </c>
      <c r="N309">
        <v>0</v>
      </c>
    </row>
    <row r="310" spans="1:14" x14ac:dyDescent="0.25">
      <c r="A310">
        <v>308</v>
      </c>
      <c r="B310">
        <v>3.9107443768304301E-2</v>
      </c>
      <c r="C310">
        <v>0.45029351500485998</v>
      </c>
      <c r="D310">
        <v>0</v>
      </c>
      <c r="E310">
        <v>0</v>
      </c>
      <c r="F310">
        <v>0.16795475765689699</v>
      </c>
      <c r="G310">
        <v>0</v>
      </c>
      <c r="H310">
        <v>0</v>
      </c>
      <c r="I310">
        <v>0</v>
      </c>
      <c r="J310">
        <v>3.9849088696903102E-2</v>
      </c>
      <c r="K310">
        <v>0</v>
      </c>
      <c r="L310">
        <v>0</v>
      </c>
      <c r="M310">
        <v>0.30279519487303402</v>
      </c>
      <c r="N310">
        <v>0</v>
      </c>
    </row>
    <row r="311" spans="1:14" x14ac:dyDescent="0.25">
      <c r="A311">
        <v>309</v>
      </c>
      <c r="B311">
        <v>0</v>
      </c>
      <c r="C311">
        <v>0.45908905343441903</v>
      </c>
      <c r="D311">
        <v>0</v>
      </c>
      <c r="E311">
        <v>0</v>
      </c>
      <c r="F311">
        <v>0.17751764576005999</v>
      </c>
      <c r="G311">
        <v>0</v>
      </c>
      <c r="H311">
        <v>3.5192536249251298E-3</v>
      </c>
      <c r="I311">
        <v>0</v>
      </c>
      <c r="J311">
        <v>6.2145388998767301E-2</v>
      </c>
      <c r="K311">
        <v>0</v>
      </c>
      <c r="L311">
        <v>0</v>
      </c>
      <c r="M311">
        <v>0.29772865818182798</v>
      </c>
      <c r="N311">
        <v>0</v>
      </c>
    </row>
    <row r="312" spans="1:14" x14ac:dyDescent="0.25">
      <c r="A312">
        <v>310</v>
      </c>
      <c r="B312">
        <v>0</v>
      </c>
      <c r="C312">
        <v>0.42765395240628401</v>
      </c>
      <c r="D312">
        <v>0</v>
      </c>
      <c r="E312">
        <v>0</v>
      </c>
      <c r="F312">
        <v>0.16973463339255099</v>
      </c>
      <c r="G312">
        <v>0</v>
      </c>
      <c r="H312">
        <v>1.8576325371434901E-2</v>
      </c>
      <c r="I312">
        <v>0</v>
      </c>
      <c r="J312">
        <v>9.2502561668884195E-2</v>
      </c>
      <c r="K312">
        <v>0</v>
      </c>
      <c r="L312">
        <v>0</v>
      </c>
      <c r="M312">
        <v>0.29153252716084399</v>
      </c>
      <c r="N312">
        <v>0</v>
      </c>
    </row>
    <row r="313" spans="1:14" x14ac:dyDescent="0.25">
      <c r="A313">
        <v>311</v>
      </c>
      <c r="B313">
        <v>0</v>
      </c>
      <c r="C313">
        <v>0.38790543049029702</v>
      </c>
      <c r="D313">
        <v>0</v>
      </c>
      <c r="E313">
        <v>0</v>
      </c>
      <c r="F313">
        <v>0.16821035970585499</v>
      </c>
      <c r="G313">
        <v>0</v>
      </c>
      <c r="H313">
        <v>3.5737904437462303E-2</v>
      </c>
      <c r="I313">
        <v>0</v>
      </c>
      <c r="J313">
        <v>0.12128978430975799</v>
      </c>
      <c r="K313">
        <v>0</v>
      </c>
      <c r="L313">
        <v>0</v>
      </c>
      <c r="M313">
        <v>0.28685652105662601</v>
      </c>
      <c r="N313">
        <v>0</v>
      </c>
    </row>
    <row r="314" spans="1:14" x14ac:dyDescent="0.25">
      <c r="A314">
        <v>312</v>
      </c>
      <c r="B314">
        <v>0</v>
      </c>
      <c r="C314">
        <v>0.34525099182659802</v>
      </c>
      <c r="D314">
        <v>0</v>
      </c>
      <c r="E314">
        <v>0</v>
      </c>
      <c r="F314">
        <v>0.161842950418496</v>
      </c>
      <c r="G314">
        <v>0</v>
      </c>
      <c r="H314">
        <v>5.6759415274728102E-2</v>
      </c>
      <c r="I314">
        <v>0</v>
      </c>
      <c r="J314">
        <v>0.15898572366670399</v>
      </c>
      <c r="K314">
        <v>0</v>
      </c>
      <c r="L314">
        <v>0</v>
      </c>
      <c r="M314">
        <v>0.27716091881347199</v>
      </c>
      <c r="N314">
        <v>0</v>
      </c>
    </row>
    <row r="315" spans="1:14" x14ac:dyDescent="0.25">
      <c r="A315">
        <v>313</v>
      </c>
      <c r="B315">
        <v>0</v>
      </c>
      <c r="C315">
        <v>0.29559607202429999</v>
      </c>
      <c r="D315">
        <v>0</v>
      </c>
      <c r="E315">
        <v>0</v>
      </c>
      <c r="F315">
        <v>0.156139817363255</v>
      </c>
      <c r="G315">
        <v>0</v>
      </c>
      <c r="H315">
        <v>8.0182765216988194E-2</v>
      </c>
      <c r="I315">
        <v>0</v>
      </c>
      <c r="J315">
        <v>0.20297559712119201</v>
      </c>
      <c r="K315">
        <v>0</v>
      </c>
      <c r="L315">
        <v>0</v>
      </c>
      <c r="M315">
        <v>0.26510574827426298</v>
      </c>
      <c r="N315">
        <v>0</v>
      </c>
    </row>
    <row r="316" spans="1:14" x14ac:dyDescent="0.25">
      <c r="A316">
        <v>314</v>
      </c>
      <c r="B316">
        <v>0</v>
      </c>
      <c r="C316">
        <v>0.239039909800254</v>
      </c>
      <c r="D316">
        <v>0</v>
      </c>
      <c r="E316">
        <v>0</v>
      </c>
      <c r="F316">
        <v>0.14500977777176099</v>
      </c>
      <c r="G316">
        <v>0</v>
      </c>
      <c r="H316">
        <v>0.10770760505356999</v>
      </c>
      <c r="I316">
        <v>0</v>
      </c>
      <c r="J316">
        <v>0.25271259723579897</v>
      </c>
      <c r="K316">
        <v>0</v>
      </c>
      <c r="L316">
        <v>0</v>
      </c>
      <c r="M316">
        <v>0.25553011013861399</v>
      </c>
      <c r="N316">
        <v>0</v>
      </c>
    </row>
    <row r="317" spans="1:14" x14ac:dyDescent="0.25">
      <c r="A317">
        <v>315</v>
      </c>
      <c r="B317">
        <v>0</v>
      </c>
      <c r="C317">
        <v>0.183672403409362</v>
      </c>
      <c r="D317">
        <v>0</v>
      </c>
      <c r="E317">
        <v>0</v>
      </c>
      <c r="F317">
        <v>0.13678682583309601</v>
      </c>
      <c r="G317">
        <v>0</v>
      </c>
      <c r="H317">
        <v>0.136121760960313</v>
      </c>
      <c r="I317">
        <v>0</v>
      </c>
      <c r="J317">
        <v>0.304508103560926</v>
      </c>
      <c r="K317">
        <v>0</v>
      </c>
      <c r="L317">
        <v>0</v>
      </c>
      <c r="M317">
        <v>0.23891090623630101</v>
      </c>
      <c r="N317">
        <v>0</v>
      </c>
    </row>
    <row r="318" spans="1:14" x14ac:dyDescent="0.25">
      <c r="A318">
        <v>316</v>
      </c>
      <c r="B318">
        <v>0</v>
      </c>
      <c r="C318">
        <v>9.09491552780025E-2</v>
      </c>
      <c r="D318">
        <v>0</v>
      </c>
      <c r="E318">
        <v>0</v>
      </c>
      <c r="F318">
        <v>0.126411571866652</v>
      </c>
      <c r="G318">
        <v>0</v>
      </c>
      <c r="H318">
        <v>0.17553226659912299</v>
      </c>
      <c r="I318">
        <v>0</v>
      </c>
      <c r="J318">
        <v>0.37882129454435898</v>
      </c>
      <c r="K318">
        <v>0</v>
      </c>
      <c r="L318">
        <v>0</v>
      </c>
      <c r="M318">
        <v>0.22828571171186299</v>
      </c>
      <c r="N318">
        <v>0</v>
      </c>
    </row>
    <row r="319" spans="1:14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>
        <v>0.109889024394354</v>
      </c>
      <c r="G319">
        <v>0</v>
      </c>
      <c r="H319">
        <v>0.22218257399011501</v>
      </c>
      <c r="I319">
        <v>0</v>
      </c>
      <c r="J319">
        <v>0.464892623718207</v>
      </c>
      <c r="K319">
        <v>0</v>
      </c>
      <c r="L319">
        <v>0</v>
      </c>
      <c r="M319">
        <v>0.20303577789732299</v>
      </c>
      <c r="N319">
        <v>0</v>
      </c>
    </row>
    <row r="320" spans="1:14" x14ac:dyDescent="0.25">
      <c r="A320">
        <v>318</v>
      </c>
      <c r="B320">
        <v>0</v>
      </c>
      <c r="C320">
        <v>0</v>
      </c>
      <c r="D320">
        <v>0</v>
      </c>
      <c r="E320">
        <v>0</v>
      </c>
      <c r="F320">
        <v>8.5773186522367706E-2</v>
      </c>
      <c r="G320">
        <v>0</v>
      </c>
      <c r="H320">
        <v>0.230662819344614</v>
      </c>
      <c r="I320">
        <v>0</v>
      </c>
      <c r="J320">
        <v>0.51986844355654604</v>
      </c>
      <c r="K320">
        <v>0</v>
      </c>
      <c r="L320">
        <v>0</v>
      </c>
      <c r="M320">
        <v>0.16369555057647101</v>
      </c>
      <c r="N320">
        <v>0</v>
      </c>
    </row>
    <row r="321" spans="1:14" x14ac:dyDescent="0.25">
      <c r="A321">
        <v>319</v>
      </c>
      <c r="B321">
        <v>0</v>
      </c>
      <c r="C321">
        <v>0</v>
      </c>
      <c r="D321">
        <v>0</v>
      </c>
      <c r="E321">
        <v>0</v>
      </c>
      <c r="F321">
        <v>6.0089046308554002E-2</v>
      </c>
      <c r="G321">
        <v>0</v>
      </c>
      <c r="H321">
        <v>0.234177471021773</v>
      </c>
      <c r="I321">
        <v>0</v>
      </c>
      <c r="J321">
        <v>0.57868904002236099</v>
      </c>
      <c r="K321">
        <v>0</v>
      </c>
      <c r="L321">
        <v>0</v>
      </c>
      <c r="M321">
        <v>0.12704444264730999</v>
      </c>
      <c r="N321">
        <v>0</v>
      </c>
    </row>
    <row r="322" spans="1:14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>
        <v>3.11537340947129E-2</v>
      </c>
      <c r="G322">
        <v>0</v>
      </c>
      <c r="H322">
        <v>0.243771365045027</v>
      </c>
      <c r="I322">
        <v>0</v>
      </c>
      <c r="J322">
        <v>0.65059081784537398</v>
      </c>
      <c r="K322">
        <v>0</v>
      </c>
      <c r="L322">
        <v>0</v>
      </c>
      <c r="M322">
        <v>7.4484083014885794E-2</v>
      </c>
      <c r="N322">
        <v>0</v>
      </c>
    </row>
    <row r="323" spans="1:14" x14ac:dyDescent="0.25">
      <c r="A323">
        <v>321</v>
      </c>
      <c r="B323">
        <v>0</v>
      </c>
      <c r="C323">
        <v>0</v>
      </c>
      <c r="D323">
        <v>0</v>
      </c>
      <c r="E323">
        <v>0</v>
      </c>
      <c r="F323">
        <v>1.05206962116829E-2</v>
      </c>
      <c r="G323">
        <v>0</v>
      </c>
      <c r="H323">
        <v>0.24813525796038799</v>
      </c>
      <c r="I323">
        <v>0</v>
      </c>
      <c r="J323">
        <v>0.70651274465114</v>
      </c>
      <c r="K323">
        <v>0</v>
      </c>
      <c r="L323">
        <v>0</v>
      </c>
      <c r="M323">
        <v>3.4831301176787802E-2</v>
      </c>
      <c r="N323">
        <v>0</v>
      </c>
    </row>
    <row r="324" spans="1:14" x14ac:dyDescent="0.25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0.23193476110908701</v>
      </c>
      <c r="I324">
        <v>0</v>
      </c>
      <c r="J324">
        <v>0.73854880963456004</v>
      </c>
      <c r="K324">
        <v>0</v>
      </c>
      <c r="L324">
        <v>0</v>
      </c>
      <c r="M324">
        <v>2.95164292563522E-2</v>
      </c>
      <c r="N324">
        <v>0</v>
      </c>
    </row>
    <row r="325" spans="1:14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0.20279395845378101</v>
      </c>
      <c r="I325">
        <v>0</v>
      </c>
      <c r="J325">
        <v>0.71951691038158805</v>
      </c>
      <c r="K325">
        <v>0</v>
      </c>
      <c r="L325">
        <v>0</v>
      </c>
      <c r="M325">
        <v>7.7689131164630304E-2</v>
      </c>
      <c r="N325">
        <v>0</v>
      </c>
    </row>
    <row r="326" spans="1:14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0.178102672195152</v>
      </c>
      <c r="I326">
        <v>0</v>
      </c>
      <c r="J326">
        <v>0.68725462782551205</v>
      </c>
      <c r="K326">
        <v>0</v>
      </c>
      <c r="L326">
        <v>0</v>
      </c>
      <c r="M326">
        <v>0.13464269997933501</v>
      </c>
      <c r="N326">
        <v>0</v>
      </c>
    </row>
    <row r="327" spans="1:14" x14ac:dyDescent="0.25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0.14683627519336201</v>
      </c>
      <c r="I327">
        <v>0</v>
      </c>
      <c r="J327">
        <v>0.666318657277432</v>
      </c>
      <c r="K327">
        <v>0</v>
      </c>
      <c r="L327">
        <v>0</v>
      </c>
      <c r="M327">
        <v>0.18684506752920499</v>
      </c>
      <c r="N327">
        <v>0</v>
      </c>
    </row>
    <row r="328" spans="1:14" x14ac:dyDescent="0.2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0.121049091310252</v>
      </c>
      <c r="I328">
        <v>0</v>
      </c>
      <c r="J328">
        <v>0.63192861593175198</v>
      </c>
      <c r="K328">
        <v>0</v>
      </c>
      <c r="L328">
        <v>0</v>
      </c>
      <c r="M328">
        <v>0.247022292757995</v>
      </c>
      <c r="N328">
        <v>0</v>
      </c>
    </row>
    <row r="329" spans="1:14" x14ac:dyDescent="0.2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8.6637228275154105E-2</v>
      </c>
      <c r="I329">
        <v>0</v>
      </c>
      <c r="J329">
        <v>0.59397678406679399</v>
      </c>
      <c r="K329">
        <v>0</v>
      </c>
      <c r="L329">
        <v>0</v>
      </c>
      <c r="M329">
        <v>0.31938598765805098</v>
      </c>
      <c r="N329">
        <v>0</v>
      </c>
    </row>
    <row r="330" spans="1:14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5.5352157759388503E-2</v>
      </c>
      <c r="I330">
        <v>0</v>
      </c>
      <c r="J330">
        <v>0.56581054263837305</v>
      </c>
      <c r="K330">
        <v>0</v>
      </c>
      <c r="L330">
        <v>0</v>
      </c>
      <c r="M330">
        <v>0.378837299602237</v>
      </c>
      <c r="N330">
        <v>0</v>
      </c>
    </row>
    <row r="331" spans="1:14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1.7684057494415598E-2</v>
      </c>
      <c r="I331">
        <v>0</v>
      </c>
      <c r="J331">
        <v>0.52247420268075495</v>
      </c>
      <c r="K331">
        <v>0</v>
      </c>
      <c r="L331">
        <v>0</v>
      </c>
      <c r="M331">
        <v>0.45984173982482801</v>
      </c>
      <c r="N331">
        <v>0</v>
      </c>
    </row>
    <row r="332" spans="1:14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0.47833753081783997</v>
      </c>
      <c r="K332">
        <v>0</v>
      </c>
      <c r="L332">
        <v>0</v>
      </c>
      <c r="M332">
        <v>0.52166246918215897</v>
      </c>
      <c r="N332">
        <v>0</v>
      </c>
    </row>
    <row r="333" spans="1:14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0.44248360297507999</v>
      </c>
      <c r="K333">
        <v>0</v>
      </c>
      <c r="L333">
        <v>0</v>
      </c>
      <c r="M333">
        <v>0.55751639702491895</v>
      </c>
      <c r="N333">
        <v>0</v>
      </c>
    </row>
    <row r="334" spans="1:14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0.39568049031631802</v>
      </c>
      <c r="K334">
        <v>0</v>
      </c>
      <c r="L334">
        <v>0</v>
      </c>
      <c r="M334">
        <v>0.60431950968368198</v>
      </c>
      <c r="N334">
        <v>0</v>
      </c>
    </row>
    <row r="335" spans="1:14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0.340271451778555</v>
      </c>
      <c r="K335">
        <v>0</v>
      </c>
      <c r="L335">
        <v>0</v>
      </c>
      <c r="M335">
        <v>0.659728548221444</v>
      </c>
      <c r="N335">
        <v>0</v>
      </c>
    </row>
    <row r="336" spans="1:14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0.27389953792515798</v>
      </c>
      <c r="K336">
        <v>0</v>
      </c>
      <c r="L336">
        <v>0</v>
      </c>
      <c r="M336">
        <v>0.72610046207484102</v>
      </c>
      <c r="N336">
        <v>0</v>
      </c>
    </row>
    <row r="337" spans="1:14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0.202968896772348</v>
      </c>
      <c r="K337">
        <v>0</v>
      </c>
      <c r="L337">
        <v>0</v>
      </c>
      <c r="M337">
        <v>0.79703110322765103</v>
      </c>
      <c r="N337">
        <v>0</v>
      </c>
    </row>
    <row r="338" spans="1:14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0.106134940993853</v>
      </c>
      <c r="K338">
        <v>0</v>
      </c>
      <c r="L338">
        <v>0</v>
      </c>
      <c r="M338">
        <v>0.89386505900614599</v>
      </c>
      <c r="N338">
        <v>0</v>
      </c>
    </row>
    <row r="339" spans="1:14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5.6951171775806601E-2</v>
      </c>
      <c r="K339">
        <v>0</v>
      </c>
      <c r="L339">
        <v>0</v>
      </c>
      <c r="M339">
        <v>0.943048828224193</v>
      </c>
      <c r="N339">
        <v>0</v>
      </c>
    </row>
    <row r="340" spans="1:14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</row>
    <row r="341" spans="1:14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</row>
    <row r="342" spans="1:14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</row>
    <row r="343" spans="1:14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</row>
    <row r="344" spans="1:14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</row>
    <row r="345" spans="1:14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</row>
    <row r="346" spans="1:14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tabSelected="1" workbookViewId="0">
      <selection activeCell="P346" sqref="P34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</row>
    <row r="2" spans="1:16" x14ac:dyDescent="0.25">
      <c r="A2">
        <v>0</v>
      </c>
      <c r="B2">
        <f>T!B2*gamma!B2*rho!B2</f>
        <v>0</v>
      </c>
      <c r="C2">
        <f>T!C2*gamma!C2*rho!C2</f>
        <v>0</v>
      </c>
      <c r="D2">
        <f>T!D2*gamma!D2*rho!D2</f>
        <v>0</v>
      </c>
      <c r="E2">
        <f>T!E2*gamma!E2*rho!E2</f>
        <v>0</v>
      </c>
      <c r="F2">
        <f>T!F2*gamma!F2*rho!F2</f>
        <v>0</v>
      </c>
      <c r="G2">
        <f>T!G2*gamma!G2*rho!G2</f>
        <v>0</v>
      </c>
      <c r="H2">
        <f>T!H2*gamma!H2*rho!H2</f>
        <v>0</v>
      </c>
      <c r="I2">
        <f>T!I2*gamma!I2*rho!I2</f>
        <v>0</v>
      </c>
      <c r="J2">
        <f>T!J2*gamma!J2*rho!J2</f>
        <v>0</v>
      </c>
      <c r="K2">
        <f>T!K2*gamma!K2*rho!K2</f>
        <v>0</v>
      </c>
      <c r="L2">
        <f>T!L2*gamma!L2*rho!L2</f>
        <v>0</v>
      </c>
      <c r="M2">
        <f>T!M2*gamma!M2*rho!M2</f>
        <v>0</v>
      </c>
      <c r="N2">
        <f>T!N2*gamma!N2*rho!N2</f>
        <v>0</v>
      </c>
      <c r="P2">
        <f>SUM(B2:N2)</f>
        <v>0</v>
      </c>
    </row>
    <row r="3" spans="1:16" x14ac:dyDescent="0.25">
      <c r="A3">
        <v>1</v>
      </c>
      <c r="B3">
        <f>T!B3*gamma!B3*rho!B3</f>
        <v>956.01864280387701</v>
      </c>
      <c r="C3">
        <f>T!C3*gamma!C3*rho!C3</f>
        <v>0</v>
      </c>
      <c r="D3">
        <f>T!D3*gamma!D3*rho!D3</f>
        <v>0</v>
      </c>
      <c r="E3">
        <f>T!E3*gamma!E3*rho!E3</f>
        <v>0</v>
      </c>
      <c r="F3">
        <f>T!F3*gamma!F3*rho!F3</f>
        <v>0</v>
      </c>
      <c r="G3">
        <f>T!G3*gamma!G3*rho!G3</f>
        <v>0</v>
      </c>
      <c r="H3">
        <f>T!H3*gamma!H3*rho!H3</f>
        <v>0</v>
      </c>
      <c r="I3">
        <f>T!I3*gamma!I3*rho!I3</f>
        <v>0</v>
      </c>
      <c r="J3">
        <f>T!J3*gamma!J3*rho!J3</f>
        <v>0</v>
      </c>
      <c r="K3">
        <f>T!K3*gamma!K3*rho!K3</f>
        <v>0</v>
      </c>
      <c r="L3">
        <f>T!L3*gamma!L3*rho!L3</f>
        <v>0</v>
      </c>
      <c r="M3">
        <f>T!M3*gamma!M3*rho!M3</f>
        <v>0</v>
      </c>
      <c r="N3">
        <f>T!N3*gamma!N3*rho!N3</f>
        <v>0</v>
      </c>
      <c r="P3">
        <f t="shared" ref="P3:P66" si="0">SUM(B3:N3)</f>
        <v>956.01864280387701</v>
      </c>
    </row>
    <row r="4" spans="1:16" x14ac:dyDescent="0.25">
      <c r="A4">
        <v>2</v>
      </c>
      <c r="B4">
        <f>T!B4*gamma!B4*rho!B4</f>
        <v>763.08541354308522</v>
      </c>
      <c r="C4">
        <f>T!C4*gamma!C4*rho!C4</f>
        <v>0.24738176743139609</v>
      </c>
      <c r="D4">
        <f>T!D4*gamma!D4*rho!D4</f>
        <v>0</v>
      </c>
      <c r="E4">
        <f>T!E4*gamma!E4*rho!E4</f>
        <v>0</v>
      </c>
      <c r="F4">
        <f>T!F4*gamma!F4*rho!F4</f>
        <v>0</v>
      </c>
      <c r="G4">
        <f>T!G4*gamma!G4*rho!G4</f>
        <v>0</v>
      </c>
      <c r="H4">
        <f>T!H4*gamma!H4*rho!H4</f>
        <v>0</v>
      </c>
      <c r="I4">
        <f>T!I4*gamma!I4*rho!I4</f>
        <v>0</v>
      </c>
      <c r="J4">
        <f>T!J4*gamma!J4*rho!J4</f>
        <v>0</v>
      </c>
      <c r="K4">
        <f>T!K4*gamma!K4*rho!K4</f>
        <v>0</v>
      </c>
      <c r="L4">
        <f>T!L4*gamma!L4*rho!L4</f>
        <v>0</v>
      </c>
      <c r="M4">
        <f>T!M4*gamma!M4*rho!M4</f>
        <v>0</v>
      </c>
      <c r="N4">
        <f>T!N4*gamma!N4*rho!N4</f>
        <v>0</v>
      </c>
      <c r="P4">
        <f t="shared" si="0"/>
        <v>763.33279531051664</v>
      </c>
    </row>
    <row r="5" spans="1:16" x14ac:dyDescent="0.25">
      <c r="A5">
        <v>3</v>
      </c>
      <c r="B5">
        <f>T!B5*gamma!B5*rho!B5</f>
        <v>403.03596910784705</v>
      </c>
      <c r="C5">
        <f>T!C5*gamma!C5*rho!C5</f>
        <v>4.6629285975114421</v>
      </c>
      <c r="D5">
        <f>T!D5*gamma!D5*rho!D5</f>
        <v>0</v>
      </c>
      <c r="E5">
        <f>T!E5*gamma!E5*rho!E5</f>
        <v>0</v>
      </c>
      <c r="F5">
        <f>T!F5*gamma!F5*rho!F5</f>
        <v>0</v>
      </c>
      <c r="G5">
        <f>T!G5*gamma!G5*rho!G5</f>
        <v>0</v>
      </c>
      <c r="H5">
        <f>T!H5*gamma!H5*rho!H5</f>
        <v>0</v>
      </c>
      <c r="I5">
        <f>T!I5*gamma!I5*rho!I5</f>
        <v>0</v>
      </c>
      <c r="J5">
        <f>T!J5*gamma!J5*rho!J5</f>
        <v>0</v>
      </c>
      <c r="K5">
        <f>T!K5*gamma!K5*rho!K5</f>
        <v>0</v>
      </c>
      <c r="L5">
        <f>T!L5*gamma!L5*rho!L5</f>
        <v>0</v>
      </c>
      <c r="M5">
        <f>T!M5*gamma!M5*rho!M5</f>
        <v>0</v>
      </c>
      <c r="N5">
        <f>T!N5*gamma!N5*rho!N5</f>
        <v>0</v>
      </c>
      <c r="P5">
        <f t="shared" si="0"/>
        <v>407.69889770535849</v>
      </c>
    </row>
    <row r="6" spans="1:16" x14ac:dyDescent="0.25">
      <c r="A6">
        <v>4</v>
      </c>
      <c r="B6">
        <f>T!B6*gamma!B6*rho!B6</f>
        <v>254.35647297791562</v>
      </c>
      <c r="C6">
        <f>T!C6*gamma!C6*rho!C6</f>
        <v>15.512464699470652</v>
      </c>
      <c r="D6">
        <f>T!D6*gamma!D6*rho!D6</f>
        <v>0</v>
      </c>
      <c r="E6">
        <f>T!E6*gamma!E6*rho!E6</f>
        <v>0</v>
      </c>
      <c r="F6">
        <f>T!F6*gamma!F6*rho!F6</f>
        <v>0</v>
      </c>
      <c r="G6">
        <f>T!G6*gamma!G6*rho!G6</f>
        <v>0</v>
      </c>
      <c r="H6">
        <f>T!H6*gamma!H6*rho!H6</f>
        <v>0</v>
      </c>
      <c r="I6">
        <f>T!I6*gamma!I6*rho!I6</f>
        <v>0</v>
      </c>
      <c r="J6">
        <f>T!J6*gamma!J6*rho!J6</f>
        <v>0</v>
      </c>
      <c r="K6">
        <f>T!K6*gamma!K6*rho!K6</f>
        <v>0</v>
      </c>
      <c r="L6">
        <f>T!L6*gamma!L6*rho!L6</f>
        <v>0</v>
      </c>
      <c r="M6">
        <f>T!M6*gamma!M6*rho!M6</f>
        <v>0</v>
      </c>
      <c r="N6">
        <f>T!N6*gamma!N6*rho!N6</f>
        <v>0</v>
      </c>
      <c r="P6">
        <f t="shared" si="0"/>
        <v>269.86893767738627</v>
      </c>
    </row>
    <row r="7" spans="1:16" x14ac:dyDescent="0.25">
      <c r="A7">
        <v>5</v>
      </c>
      <c r="B7">
        <f>T!B7*gamma!B7*rho!B7</f>
        <v>158.11874779844055</v>
      </c>
      <c r="C7">
        <f>T!C7*gamma!C7*rho!C7</f>
        <v>38.285677577122954</v>
      </c>
      <c r="D7">
        <f>T!D7*gamma!D7*rho!D7</f>
        <v>0</v>
      </c>
      <c r="E7">
        <f>T!E7*gamma!E7*rho!E7</f>
        <v>0</v>
      </c>
      <c r="F7">
        <f>T!F7*gamma!F7*rho!F7</f>
        <v>0</v>
      </c>
      <c r="G7">
        <f>T!G7*gamma!G7*rho!G7</f>
        <v>0</v>
      </c>
      <c r="H7">
        <f>T!H7*gamma!H7*rho!H7</f>
        <v>0</v>
      </c>
      <c r="I7">
        <f>T!I7*gamma!I7*rho!I7</f>
        <v>0</v>
      </c>
      <c r="J7">
        <f>T!J7*gamma!J7*rho!J7</f>
        <v>0</v>
      </c>
      <c r="K7">
        <f>T!K7*gamma!K7*rho!K7</f>
        <v>0</v>
      </c>
      <c r="L7">
        <f>T!L7*gamma!L7*rho!L7</f>
        <v>0</v>
      </c>
      <c r="M7">
        <f>T!M7*gamma!M7*rho!M7</f>
        <v>0</v>
      </c>
      <c r="N7">
        <f>T!N7*gamma!N7*rho!N7</f>
        <v>0</v>
      </c>
      <c r="P7">
        <f t="shared" si="0"/>
        <v>196.40442537556351</v>
      </c>
    </row>
    <row r="8" spans="1:16" x14ac:dyDescent="0.25">
      <c r="A8">
        <v>6</v>
      </c>
      <c r="B8">
        <f>T!B8*gamma!B8*rho!B8</f>
        <v>97.803888655369107</v>
      </c>
      <c r="C8">
        <f>T!C8*gamma!C8*rho!C8</f>
        <v>75.181930947940273</v>
      </c>
      <c r="D8">
        <f>T!D8*gamma!D8*rho!D8</f>
        <v>0</v>
      </c>
      <c r="E8">
        <f>T!E8*gamma!E8*rho!E8</f>
        <v>0</v>
      </c>
      <c r="F8">
        <f>T!F8*gamma!F8*rho!F8</f>
        <v>0</v>
      </c>
      <c r="G8">
        <f>T!G8*gamma!G8*rho!G8</f>
        <v>0</v>
      </c>
      <c r="H8">
        <f>T!H8*gamma!H8*rho!H8</f>
        <v>0</v>
      </c>
      <c r="I8">
        <f>T!I8*gamma!I8*rho!I8</f>
        <v>0</v>
      </c>
      <c r="J8">
        <f>T!J8*gamma!J8*rho!J8</f>
        <v>0</v>
      </c>
      <c r="K8">
        <f>T!K8*gamma!K8*rho!K8</f>
        <v>0</v>
      </c>
      <c r="L8">
        <f>T!L8*gamma!L8*rho!L8</f>
        <v>0</v>
      </c>
      <c r="M8">
        <f>T!M8*gamma!M8*rho!M8</f>
        <v>0</v>
      </c>
      <c r="N8">
        <f>T!N8*gamma!N8*rho!N8</f>
        <v>0</v>
      </c>
      <c r="P8">
        <f t="shared" si="0"/>
        <v>172.98581960330938</v>
      </c>
    </row>
    <row r="9" spans="1:16" x14ac:dyDescent="0.25">
      <c r="A9">
        <v>7</v>
      </c>
      <c r="B9">
        <f>T!B9*gamma!B9*rho!B9</f>
        <v>63.813255137669735</v>
      </c>
      <c r="C9">
        <f>T!C9*gamma!C9*rho!C9</f>
        <v>119.97400068946226</v>
      </c>
      <c r="D9">
        <f>T!D9*gamma!D9*rho!D9</f>
        <v>0</v>
      </c>
      <c r="E9">
        <f>T!E9*gamma!E9*rho!E9</f>
        <v>0</v>
      </c>
      <c r="F9">
        <f>T!F9*gamma!F9*rho!F9</f>
        <v>0</v>
      </c>
      <c r="G9">
        <f>T!G9*gamma!G9*rho!G9</f>
        <v>0</v>
      </c>
      <c r="H9">
        <f>T!H9*gamma!H9*rho!H9</f>
        <v>0</v>
      </c>
      <c r="I9">
        <f>T!I9*gamma!I9*rho!I9</f>
        <v>0</v>
      </c>
      <c r="J9">
        <f>T!J9*gamma!J9*rho!J9</f>
        <v>0</v>
      </c>
      <c r="K9">
        <f>T!K9*gamma!K9*rho!K9</f>
        <v>0</v>
      </c>
      <c r="L9">
        <f>T!L9*gamma!L9*rho!L9</f>
        <v>0</v>
      </c>
      <c r="M9">
        <f>T!M9*gamma!M9*rho!M9</f>
        <v>0</v>
      </c>
      <c r="N9">
        <f>T!N9*gamma!N9*rho!N9</f>
        <v>0</v>
      </c>
      <c r="P9">
        <f t="shared" si="0"/>
        <v>183.78725582713199</v>
      </c>
    </row>
    <row r="10" spans="1:16" x14ac:dyDescent="0.25">
      <c r="A10">
        <v>8</v>
      </c>
      <c r="B10">
        <f>T!B10*gamma!B10*rho!B10</f>
        <v>40.477121818299551</v>
      </c>
      <c r="C10">
        <f>T!C10*gamma!C10*rho!C10</f>
        <v>171.95754336805274</v>
      </c>
      <c r="D10">
        <f>T!D10*gamma!D10*rho!D10</f>
        <v>0</v>
      </c>
      <c r="E10">
        <f>T!E10*gamma!E10*rho!E10</f>
        <v>0</v>
      </c>
      <c r="F10">
        <f>T!F10*gamma!F10*rho!F10</f>
        <v>0</v>
      </c>
      <c r="G10">
        <f>T!G10*gamma!G10*rho!G10</f>
        <v>0</v>
      </c>
      <c r="H10">
        <f>T!H10*gamma!H10*rho!H10</f>
        <v>0</v>
      </c>
      <c r="I10">
        <f>T!I10*gamma!I10*rho!I10</f>
        <v>0</v>
      </c>
      <c r="J10">
        <f>T!J10*gamma!J10*rho!J10</f>
        <v>0</v>
      </c>
      <c r="K10">
        <f>T!K10*gamma!K10*rho!K10</f>
        <v>0</v>
      </c>
      <c r="L10">
        <f>T!L10*gamma!L10*rho!L10</f>
        <v>0</v>
      </c>
      <c r="M10">
        <f>T!M10*gamma!M10*rho!M10</f>
        <v>0</v>
      </c>
      <c r="N10">
        <f>T!N10*gamma!N10*rho!N10</f>
        <v>0</v>
      </c>
      <c r="P10">
        <f t="shared" si="0"/>
        <v>212.43466518635228</v>
      </c>
    </row>
    <row r="11" spans="1:16" x14ac:dyDescent="0.25">
      <c r="A11">
        <v>9</v>
      </c>
      <c r="B11">
        <f>T!B11*gamma!B11*rho!B11</f>
        <v>26.101710877220025</v>
      </c>
      <c r="C11">
        <f>T!C11*gamma!C11*rho!C11</f>
        <v>224.67829887646326</v>
      </c>
      <c r="D11">
        <f>T!D11*gamma!D11*rho!D11</f>
        <v>0</v>
      </c>
      <c r="E11">
        <f>T!E11*gamma!E11*rho!E11</f>
        <v>0</v>
      </c>
      <c r="F11">
        <f>T!F11*gamma!F11*rho!F11</f>
        <v>0</v>
      </c>
      <c r="G11">
        <f>T!G11*gamma!G11*rho!G11</f>
        <v>0</v>
      </c>
      <c r="H11">
        <f>T!H11*gamma!H11*rho!H11</f>
        <v>0</v>
      </c>
      <c r="I11">
        <f>T!I11*gamma!I11*rho!I11</f>
        <v>0</v>
      </c>
      <c r="J11">
        <f>T!J11*gamma!J11*rho!J11</f>
        <v>0</v>
      </c>
      <c r="K11">
        <f>T!K11*gamma!K11*rho!K11</f>
        <v>0</v>
      </c>
      <c r="L11">
        <f>T!L11*gamma!L11*rho!L11</f>
        <v>0</v>
      </c>
      <c r="M11">
        <f>T!M11*gamma!M11*rho!M11</f>
        <v>0</v>
      </c>
      <c r="N11">
        <f>T!N11*gamma!N11*rho!N11</f>
        <v>0</v>
      </c>
      <c r="P11">
        <f t="shared" si="0"/>
        <v>250.78000975368329</v>
      </c>
    </row>
    <row r="12" spans="1:16" x14ac:dyDescent="0.25">
      <c r="A12">
        <v>10</v>
      </c>
      <c r="B12">
        <f>T!B12*gamma!B12*rho!B12</f>
        <v>17.263921108572358</v>
      </c>
      <c r="C12">
        <f>T!C12*gamma!C12*rho!C12</f>
        <v>274.83825192304209</v>
      </c>
      <c r="D12">
        <f>T!D12*gamma!D12*rho!D12</f>
        <v>0</v>
      </c>
      <c r="E12">
        <f>T!E12*gamma!E12*rho!E12</f>
        <v>0</v>
      </c>
      <c r="F12">
        <f>T!F12*gamma!F12*rho!F12</f>
        <v>0</v>
      </c>
      <c r="G12">
        <f>T!G12*gamma!G12*rho!G12</f>
        <v>0</v>
      </c>
      <c r="H12">
        <f>T!H12*gamma!H12*rho!H12</f>
        <v>0</v>
      </c>
      <c r="I12">
        <f>T!I12*gamma!I12*rho!I12</f>
        <v>0</v>
      </c>
      <c r="J12">
        <f>T!J12*gamma!J12*rho!J12</f>
        <v>0</v>
      </c>
      <c r="K12">
        <f>T!K12*gamma!K12*rho!K12</f>
        <v>0</v>
      </c>
      <c r="L12">
        <f>T!L12*gamma!L12*rho!L12</f>
        <v>0</v>
      </c>
      <c r="M12">
        <f>T!M12*gamma!M12*rho!M12</f>
        <v>0</v>
      </c>
      <c r="N12">
        <f>T!N12*gamma!N12*rho!N12</f>
        <v>0</v>
      </c>
      <c r="P12">
        <f t="shared" si="0"/>
        <v>292.10217303161443</v>
      </c>
    </row>
    <row r="13" spans="1:16" x14ac:dyDescent="0.25">
      <c r="A13">
        <v>11</v>
      </c>
      <c r="B13">
        <f>T!B13*gamma!B13*rho!B13</f>
        <v>11.488233946790242</v>
      </c>
      <c r="C13">
        <f>T!C13*gamma!C13*rho!C13</f>
        <v>322.23811301017719</v>
      </c>
      <c r="D13">
        <f>T!D13*gamma!D13*rho!D13</f>
        <v>0</v>
      </c>
      <c r="E13">
        <f>T!E13*gamma!E13*rho!E13</f>
        <v>0</v>
      </c>
      <c r="F13">
        <f>T!F13*gamma!F13*rho!F13</f>
        <v>0</v>
      </c>
      <c r="G13">
        <f>T!G13*gamma!G13*rho!G13</f>
        <v>0</v>
      </c>
      <c r="H13">
        <f>T!H13*gamma!H13*rho!H13</f>
        <v>0</v>
      </c>
      <c r="I13">
        <f>T!I13*gamma!I13*rho!I13</f>
        <v>0</v>
      </c>
      <c r="J13">
        <f>T!J13*gamma!J13*rho!J13</f>
        <v>0</v>
      </c>
      <c r="K13">
        <f>T!K13*gamma!K13*rho!K13</f>
        <v>0</v>
      </c>
      <c r="L13">
        <f>T!L13*gamma!L13*rho!L13</f>
        <v>0</v>
      </c>
      <c r="M13">
        <f>T!M13*gamma!M13*rho!M13</f>
        <v>0</v>
      </c>
      <c r="N13">
        <f>T!N13*gamma!N13*rho!N13</f>
        <v>0</v>
      </c>
      <c r="P13">
        <f t="shared" si="0"/>
        <v>333.7263469569674</v>
      </c>
    </row>
    <row r="14" spans="1:16" x14ac:dyDescent="0.25">
      <c r="A14">
        <v>12</v>
      </c>
      <c r="B14">
        <f>T!B14*gamma!B14*rho!B14</f>
        <v>8.2255177639013635</v>
      </c>
      <c r="C14">
        <f>T!C14*gamma!C14*rho!C14</f>
        <v>362.69921873206312</v>
      </c>
      <c r="D14">
        <f>T!D14*gamma!D14*rho!D14</f>
        <v>0</v>
      </c>
      <c r="E14">
        <f>T!E14*gamma!E14*rho!E14</f>
        <v>0</v>
      </c>
      <c r="F14">
        <f>T!F14*gamma!F14*rho!F14</f>
        <v>0</v>
      </c>
      <c r="G14">
        <f>T!G14*gamma!G14*rho!G14</f>
        <v>0</v>
      </c>
      <c r="H14">
        <f>T!H14*gamma!H14*rho!H14</f>
        <v>0</v>
      </c>
      <c r="I14">
        <f>T!I14*gamma!I14*rho!I14</f>
        <v>0</v>
      </c>
      <c r="J14">
        <f>T!J14*gamma!J14*rho!J14</f>
        <v>0</v>
      </c>
      <c r="K14">
        <f>T!K14*gamma!K14*rho!K14</f>
        <v>0</v>
      </c>
      <c r="L14">
        <f>T!L14*gamma!L14*rho!L14</f>
        <v>0</v>
      </c>
      <c r="M14">
        <f>T!M14*gamma!M14*rho!M14</f>
        <v>0</v>
      </c>
      <c r="N14">
        <f>T!N14*gamma!N14*rho!N14</f>
        <v>0</v>
      </c>
      <c r="P14">
        <f t="shared" si="0"/>
        <v>370.92473649596445</v>
      </c>
    </row>
    <row r="15" spans="1:16" x14ac:dyDescent="0.25">
      <c r="A15">
        <v>13</v>
      </c>
      <c r="B15">
        <f>T!B15*gamma!B15*rho!B15</f>
        <v>5.9186570326326393</v>
      </c>
      <c r="C15">
        <f>T!C15*gamma!C15*rho!C15</f>
        <v>400.02867254979117</v>
      </c>
      <c r="D15">
        <f>T!D15*gamma!D15*rho!D15</f>
        <v>0</v>
      </c>
      <c r="E15">
        <f>T!E15*gamma!E15*rho!E15</f>
        <v>0</v>
      </c>
      <c r="F15">
        <f>T!F15*gamma!F15*rho!F15</f>
        <v>0</v>
      </c>
      <c r="G15">
        <f>T!G15*gamma!G15*rho!G15</f>
        <v>0</v>
      </c>
      <c r="H15">
        <f>T!H15*gamma!H15*rho!H15</f>
        <v>0</v>
      </c>
      <c r="I15">
        <f>T!I15*gamma!I15*rho!I15</f>
        <v>0</v>
      </c>
      <c r="J15">
        <f>T!J15*gamma!J15*rho!J15</f>
        <v>0</v>
      </c>
      <c r="K15">
        <f>T!K15*gamma!K15*rho!K15</f>
        <v>0</v>
      </c>
      <c r="L15">
        <f>T!L15*gamma!L15*rho!L15</f>
        <v>0</v>
      </c>
      <c r="M15">
        <f>T!M15*gamma!M15*rho!M15</f>
        <v>0</v>
      </c>
      <c r="N15">
        <f>T!N15*gamma!N15*rho!N15</f>
        <v>0</v>
      </c>
      <c r="P15">
        <f t="shared" si="0"/>
        <v>405.94732958242383</v>
      </c>
    </row>
    <row r="16" spans="1:16" x14ac:dyDescent="0.25">
      <c r="A16">
        <v>14</v>
      </c>
      <c r="B16">
        <f>T!B16*gamma!B16*rho!B16</f>
        <v>4.4446450726213005</v>
      </c>
      <c r="C16">
        <f>T!C16*gamma!C16*rho!C16</f>
        <v>432.58549149443866</v>
      </c>
      <c r="D16">
        <f>T!D16*gamma!D16*rho!D16</f>
        <v>0</v>
      </c>
      <c r="E16">
        <f>T!E16*gamma!E16*rho!E16</f>
        <v>0</v>
      </c>
      <c r="F16">
        <f>T!F16*gamma!F16*rho!F16</f>
        <v>0</v>
      </c>
      <c r="G16">
        <f>T!G16*gamma!G16*rho!G16</f>
        <v>0</v>
      </c>
      <c r="H16">
        <f>T!H16*gamma!H16*rho!H16</f>
        <v>0</v>
      </c>
      <c r="I16">
        <f>T!I16*gamma!I16*rho!I16</f>
        <v>0</v>
      </c>
      <c r="J16">
        <f>T!J16*gamma!J16*rho!J16</f>
        <v>0</v>
      </c>
      <c r="K16">
        <f>T!K16*gamma!K16*rho!K16</f>
        <v>0</v>
      </c>
      <c r="L16">
        <f>T!L16*gamma!L16*rho!L16</f>
        <v>0</v>
      </c>
      <c r="M16">
        <f>T!M16*gamma!M16*rho!M16</f>
        <v>0</v>
      </c>
      <c r="N16">
        <f>T!N16*gamma!N16*rho!N16</f>
        <v>0</v>
      </c>
      <c r="P16">
        <f t="shared" si="0"/>
        <v>437.03013656705997</v>
      </c>
    </row>
    <row r="17" spans="1:16" x14ac:dyDescent="0.25">
      <c r="A17">
        <v>15</v>
      </c>
      <c r="B17">
        <f>T!B17*gamma!B17*rho!B17</f>
        <v>5.5830376152841792</v>
      </c>
      <c r="C17">
        <f>T!C17*gamma!C17*rho!C17</f>
        <v>437.33715196909475</v>
      </c>
      <c r="D17">
        <f>T!D17*gamma!D17*rho!D17</f>
        <v>0</v>
      </c>
      <c r="E17">
        <f>T!E17*gamma!E17*rho!E17</f>
        <v>0</v>
      </c>
      <c r="F17">
        <f>T!F17*gamma!F17*rho!F17</f>
        <v>0</v>
      </c>
      <c r="G17">
        <f>T!G17*gamma!G17*rho!G17</f>
        <v>0</v>
      </c>
      <c r="H17">
        <f>T!H17*gamma!H17*rho!H17</f>
        <v>0</v>
      </c>
      <c r="I17">
        <f>T!I17*gamma!I17*rho!I17</f>
        <v>0</v>
      </c>
      <c r="J17">
        <f>T!J17*gamma!J17*rho!J17</f>
        <v>0</v>
      </c>
      <c r="K17">
        <f>T!K17*gamma!K17*rho!K17</f>
        <v>0</v>
      </c>
      <c r="L17">
        <f>T!L17*gamma!L17*rho!L17</f>
        <v>0</v>
      </c>
      <c r="M17">
        <f>T!M17*gamma!M17*rho!M17</f>
        <v>0</v>
      </c>
      <c r="N17">
        <f>T!N17*gamma!N17*rho!N17</f>
        <v>0</v>
      </c>
      <c r="P17">
        <f t="shared" si="0"/>
        <v>442.92018958437893</v>
      </c>
    </row>
    <row r="18" spans="1:16" x14ac:dyDescent="0.25">
      <c r="A18">
        <v>16</v>
      </c>
      <c r="B18">
        <f>T!B18*gamma!B18*rho!B18</f>
        <v>12.415350791887565</v>
      </c>
      <c r="C18">
        <f>T!C18*gamma!C18*rho!C18</f>
        <v>395.79955483077788</v>
      </c>
      <c r="D18">
        <f>T!D18*gamma!D18*rho!D18</f>
        <v>0</v>
      </c>
      <c r="E18">
        <f>T!E18*gamma!E18*rho!E18</f>
        <v>0</v>
      </c>
      <c r="F18">
        <f>T!F18*gamma!F18*rho!F18</f>
        <v>0</v>
      </c>
      <c r="G18">
        <f>T!G18*gamma!G18*rho!G18</f>
        <v>0</v>
      </c>
      <c r="H18">
        <f>T!H18*gamma!H18*rho!H18</f>
        <v>0</v>
      </c>
      <c r="I18">
        <f>T!I18*gamma!I18*rho!I18</f>
        <v>0</v>
      </c>
      <c r="J18">
        <f>T!J18*gamma!J18*rho!J18</f>
        <v>0</v>
      </c>
      <c r="K18">
        <f>T!K18*gamma!K18*rho!K18</f>
        <v>0</v>
      </c>
      <c r="L18">
        <f>T!L18*gamma!L18*rho!L18</f>
        <v>0</v>
      </c>
      <c r="M18">
        <f>T!M18*gamma!M18*rho!M18</f>
        <v>0</v>
      </c>
      <c r="N18">
        <f>T!N18*gamma!N18*rho!N18</f>
        <v>0</v>
      </c>
      <c r="P18">
        <f t="shared" si="0"/>
        <v>408.21490562266547</v>
      </c>
    </row>
    <row r="19" spans="1:16" x14ac:dyDescent="0.25">
      <c r="A19">
        <v>17</v>
      </c>
      <c r="B19">
        <f>T!B19*gamma!B19*rho!B19</f>
        <v>13.712863231150067</v>
      </c>
      <c r="C19">
        <f>T!C19*gamma!C19*rho!C19</f>
        <v>382.77896247369495</v>
      </c>
      <c r="D19">
        <f>T!D19*gamma!D19*rho!D19</f>
        <v>0</v>
      </c>
      <c r="E19">
        <f>T!E19*gamma!E19*rho!E19</f>
        <v>0</v>
      </c>
      <c r="F19">
        <f>T!F19*gamma!F19*rho!F19</f>
        <v>3.3349048873731186E-3</v>
      </c>
      <c r="G19">
        <f>T!G19*gamma!G19*rho!G19</f>
        <v>0</v>
      </c>
      <c r="H19">
        <f>T!H19*gamma!H19*rho!H19</f>
        <v>0</v>
      </c>
      <c r="I19">
        <f>T!I19*gamma!I19*rho!I19</f>
        <v>0</v>
      </c>
      <c r="J19">
        <f>T!J19*gamma!J19*rho!J19</f>
        <v>0</v>
      </c>
      <c r="K19">
        <f>T!K19*gamma!K19*rho!K19</f>
        <v>0</v>
      </c>
      <c r="L19">
        <f>T!L19*gamma!L19*rho!L19</f>
        <v>0</v>
      </c>
      <c r="M19">
        <f>T!M19*gamma!M19*rho!M19</f>
        <v>0</v>
      </c>
      <c r="N19">
        <f>T!N19*gamma!N19*rho!N19</f>
        <v>0</v>
      </c>
      <c r="P19">
        <f t="shared" si="0"/>
        <v>396.49516060973241</v>
      </c>
    </row>
    <row r="20" spans="1:16" x14ac:dyDescent="0.25">
      <c r="A20">
        <v>18</v>
      </c>
      <c r="B20">
        <f>T!B20*gamma!B20*rho!B20</f>
        <v>14.364849565129422</v>
      </c>
      <c r="C20">
        <f>T!C20*gamma!C20*rho!C20</f>
        <v>346.45263402720883</v>
      </c>
      <c r="D20">
        <f>T!D20*gamma!D20*rho!D20</f>
        <v>0</v>
      </c>
      <c r="E20">
        <f>T!E20*gamma!E20*rho!E20</f>
        <v>0</v>
      </c>
      <c r="F20">
        <f>T!F20*gamma!F20*rho!F20</f>
        <v>3.5590440607433639E-2</v>
      </c>
      <c r="G20">
        <f>T!G20*gamma!G20*rho!G20</f>
        <v>0</v>
      </c>
      <c r="H20">
        <f>T!H20*gamma!H20*rho!H20</f>
        <v>3.1798457309391561E-3</v>
      </c>
      <c r="I20">
        <f>T!I20*gamma!I20*rho!I20</f>
        <v>0</v>
      </c>
      <c r="J20">
        <f>T!J20*gamma!J20*rho!J20</f>
        <v>0</v>
      </c>
      <c r="K20">
        <f>T!K20*gamma!K20*rho!K20</f>
        <v>0</v>
      </c>
      <c r="L20">
        <f>T!L20*gamma!L20*rho!L20</f>
        <v>0</v>
      </c>
      <c r="M20">
        <f>T!M20*gamma!M20*rho!M20</f>
        <v>0</v>
      </c>
      <c r="N20">
        <f>T!N20*gamma!N20*rho!N20</f>
        <v>0</v>
      </c>
      <c r="P20">
        <f t="shared" si="0"/>
        <v>360.85625387867663</v>
      </c>
    </row>
    <row r="21" spans="1:16" x14ac:dyDescent="0.25">
      <c r="A21">
        <v>19</v>
      </c>
      <c r="B21">
        <f>T!B21*gamma!B21*rho!B21</f>
        <v>21.712295303085142</v>
      </c>
      <c r="C21">
        <f>T!C21*gamma!C21*rho!C21</f>
        <v>280.44844879046337</v>
      </c>
      <c r="D21">
        <f>T!D21*gamma!D21*rho!D21</f>
        <v>0</v>
      </c>
      <c r="E21">
        <f>T!E21*gamma!E21*rho!E21</f>
        <v>0</v>
      </c>
      <c r="F21">
        <f>T!F21*gamma!F21*rho!F21</f>
        <v>3.3975365414579663E-2</v>
      </c>
      <c r="G21">
        <f>T!G21*gamma!G21*rho!G21</f>
        <v>0</v>
      </c>
      <c r="H21">
        <f>T!H21*gamma!H21*rho!H21</f>
        <v>5.689185606538328E-2</v>
      </c>
      <c r="I21">
        <f>T!I21*gamma!I21*rho!I21</f>
        <v>0</v>
      </c>
      <c r="J21">
        <f>T!J21*gamma!J21*rho!J21</f>
        <v>0</v>
      </c>
      <c r="K21">
        <f>T!K21*gamma!K21*rho!K21</f>
        <v>0</v>
      </c>
      <c r="L21">
        <f>T!L21*gamma!L21*rho!L21</f>
        <v>0</v>
      </c>
      <c r="M21">
        <f>T!M21*gamma!M21*rho!M21</f>
        <v>0</v>
      </c>
      <c r="N21">
        <f>T!N21*gamma!N21*rho!N21</f>
        <v>0</v>
      </c>
      <c r="P21">
        <f t="shared" si="0"/>
        <v>302.25161131502841</v>
      </c>
    </row>
    <row r="22" spans="1:16" x14ac:dyDescent="0.25">
      <c r="A22">
        <v>20</v>
      </c>
      <c r="B22">
        <f>T!B22*gamma!B22*rho!B22</f>
        <v>30.689396909068535</v>
      </c>
      <c r="C22">
        <f>T!C22*gamma!C22*rho!C22</f>
        <v>225.74964187613483</v>
      </c>
      <c r="D22">
        <f>T!D22*gamma!D22*rho!D22</f>
        <v>0</v>
      </c>
      <c r="E22">
        <f>T!E22*gamma!E22*rho!E22</f>
        <v>0</v>
      </c>
      <c r="F22">
        <f>T!F22*gamma!F22*rho!F22</f>
        <v>3.3265045847046225E-2</v>
      </c>
      <c r="G22">
        <f>T!G22*gamma!G22*rho!G22</f>
        <v>0</v>
      </c>
      <c r="H22">
        <f>T!H22*gamma!H22*rho!H22</f>
        <v>0.1464669288177638</v>
      </c>
      <c r="I22">
        <f>T!I22*gamma!I22*rho!I22</f>
        <v>0</v>
      </c>
      <c r="J22">
        <f>T!J22*gamma!J22*rho!J22</f>
        <v>0</v>
      </c>
      <c r="K22">
        <f>T!K22*gamma!K22*rho!K22</f>
        <v>0</v>
      </c>
      <c r="L22">
        <f>T!L22*gamma!L22*rho!L22</f>
        <v>0</v>
      </c>
      <c r="M22">
        <f>T!M22*gamma!M22*rho!M22</f>
        <v>0</v>
      </c>
      <c r="N22">
        <f>T!N22*gamma!N22*rho!N22</f>
        <v>0</v>
      </c>
      <c r="P22">
        <f t="shared" si="0"/>
        <v>256.61877075986814</v>
      </c>
    </row>
    <row r="23" spans="1:16" x14ac:dyDescent="0.25">
      <c r="A23">
        <v>21</v>
      </c>
      <c r="B23">
        <f>T!B23*gamma!B23*rho!B23</f>
        <v>41.4242709463255</v>
      </c>
      <c r="C23">
        <f>T!C23*gamma!C23*rho!C23</f>
        <v>180.2859436139002</v>
      </c>
      <c r="D23">
        <f>T!D23*gamma!D23*rho!D23</f>
        <v>0</v>
      </c>
      <c r="E23">
        <f>T!E23*gamma!E23*rho!E23</f>
        <v>0</v>
      </c>
      <c r="F23">
        <f>T!F23*gamma!F23*rho!F23</f>
        <v>3.1660639025138632E-2</v>
      </c>
      <c r="G23">
        <f>T!G23*gamma!G23*rho!G23</f>
        <v>0</v>
      </c>
      <c r="H23">
        <f>T!H23*gamma!H23*rho!H23</f>
        <v>0.25140552238185288</v>
      </c>
      <c r="I23">
        <f>T!I23*gamma!I23*rho!I23</f>
        <v>0</v>
      </c>
      <c r="J23">
        <f>T!J23*gamma!J23*rho!J23</f>
        <v>0</v>
      </c>
      <c r="K23">
        <f>T!K23*gamma!K23*rho!K23</f>
        <v>0</v>
      </c>
      <c r="L23">
        <f>T!L23*gamma!L23*rho!L23</f>
        <v>0</v>
      </c>
      <c r="M23">
        <f>T!M23*gamma!M23*rho!M23</f>
        <v>0</v>
      </c>
      <c r="N23">
        <f>T!N23*gamma!N23*rho!N23</f>
        <v>0</v>
      </c>
      <c r="P23">
        <f t="shared" si="0"/>
        <v>221.99328072163269</v>
      </c>
    </row>
    <row r="24" spans="1:16" x14ac:dyDescent="0.25">
      <c r="A24">
        <v>22</v>
      </c>
      <c r="B24">
        <f>T!B24*gamma!B24*rho!B24</f>
        <v>52.485893531798972</v>
      </c>
      <c r="C24">
        <f>T!C24*gamma!C24*rho!C24</f>
        <v>138.71133208379536</v>
      </c>
      <c r="D24">
        <f>T!D24*gamma!D24*rho!D24</f>
        <v>0</v>
      </c>
      <c r="E24">
        <f>T!E24*gamma!E24*rho!E24</f>
        <v>0</v>
      </c>
      <c r="F24">
        <f>T!F24*gamma!F24*rho!F24</f>
        <v>3.068381663668707E-2</v>
      </c>
      <c r="G24">
        <f>T!G24*gamma!G24*rho!G24</f>
        <v>0</v>
      </c>
      <c r="H24">
        <f>T!H24*gamma!H24*rho!H24</f>
        <v>0.43434348701833064</v>
      </c>
      <c r="I24">
        <f>T!I24*gamma!I24*rho!I24</f>
        <v>0</v>
      </c>
      <c r="J24">
        <f>T!J24*gamma!J24*rho!J24</f>
        <v>0</v>
      </c>
      <c r="K24">
        <f>T!K24*gamma!K24*rho!K24</f>
        <v>0</v>
      </c>
      <c r="L24">
        <f>T!L24*gamma!L24*rho!L24</f>
        <v>0</v>
      </c>
      <c r="M24">
        <f>T!M24*gamma!M24*rho!M24</f>
        <v>0</v>
      </c>
      <c r="N24">
        <f>T!N24*gamma!N24*rho!N24</f>
        <v>0</v>
      </c>
      <c r="P24">
        <f t="shared" si="0"/>
        <v>191.66225291924937</v>
      </c>
    </row>
    <row r="25" spans="1:16" x14ac:dyDescent="0.25">
      <c r="A25">
        <v>23</v>
      </c>
      <c r="B25">
        <f>T!B25*gamma!B25*rho!B25</f>
        <v>65.50990688645031</v>
      </c>
      <c r="C25">
        <f>T!C25*gamma!C25*rho!C25</f>
        <v>103.90572104763778</v>
      </c>
      <c r="D25">
        <f>T!D25*gamma!D25*rho!D25</f>
        <v>0</v>
      </c>
      <c r="E25">
        <f>T!E25*gamma!E25*rho!E25</f>
        <v>0</v>
      </c>
      <c r="F25">
        <f>T!F25*gamma!F25*rho!F25</f>
        <v>3.0022668783251168E-2</v>
      </c>
      <c r="G25">
        <f>T!G25*gamma!G25*rho!G25</f>
        <v>0</v>
      </c>
      <c r="H25">
        <f>T!H25*gamma!H25*rho!H25</f>
        <v>0.64582195130246289</v>
      </c>
      <c r="I25">
        <f>T!I25*gamma!I25*rho!I25</f>
        <v>0</v>
      </c>
      <c r="J25">
        <f>T!J25*gamma!J25*rho!J25</f>
        <v>0</v>
      </c>
      <c r="K25">
        <f>T!K25*gamma!K25*rho!K25</f>
        <v>0</v>
      </c>
      <c r="L25">
        <f>T!L25*gamma!L25*rho!L25</f>
        <v>0</v>
      </c>
      <c r="M25">
        <f>T!M25*gamma!M25*rho!M25</f>
        <v>0</v>
      </c>
      <c r="N25">
        <f>T!N25*gamma!N25*rho!N25</f>
        <v>0</v>
      </c>
      <c r="P25">
        <f t="shared" si="0"/>
        <v>170.09147255417381</v>
      </c>
    </row>
    <row r="26" spans="1:16" x14ac:dyDescent="0.25">
      <c r="A26">
        <v>24</v>
      </c>
      <c r="B26">
        <f>T!B26*gamma!B26*rho!B26</f>
        <v>82.839408931491491</v>
      </c>
      <c r="C26">
        <f>T!C26*gamma!C26*rho!C26</f>
        <v>71.794943297180524</v>
      </c>
      <c r="D26">
        <f>T!D26*gamma!D26*rho!D26</f>
        <v>0</v>
      </c>
      <c r="E26">
        <f>T!E26*gamma!E26*rho!E26</f>
        <v>0</v>
      </c>
      <c r="F26">
        <f>T!F26*gamma!F26*rho!F26</f>
        <v>2.948240434764646E-2</v>
      </c>
      <c r="G26">
        <f>T!G26*gamma!G26*rho!G26</f>
        <v>0</v>
      </c>
      <c r="H26">
        <f>T!H26*gamma!H26*rho!H26</f>
        <v>0.90865644219608932</v>
      </c>
      <c r="I26">
        <f>T!I26*gamma!I26*rho!I26</f>
        <v>0</v>
      </c>
      <c r="J26">
        <f>T!J26*gamma!J26*rho!J26</f>
        <v>0</v>
      </c>
      <c r="K26">
        <f>T!K26*gamma!K26*rho!K26</f>
        <v>0</v>
      </c>
      <c r="L26">
        <f>T!L26*gamma!L26*rho!L26</f>
        <v>0</v>
      </c>
      <c r="M26">
        <f>T!M26*gamma!M26*rho!M26</f>
        <v>0</v>
      </c>
      <c r="N26">
        <f>T!N26*gamma!N26*rho!N26</f>
        <v>0</v>
      </c>
      <c r="P26">
        <f t="shared" si="0"/>
        <v>155.57249107521574</v>
      </c>
    </row>
    <row r="27" spans="1:16" x14ac:dyDescent="0.25">
      <c r="A27">
        <v>25</v>
      </c>
      <c r="B27">
        <f>T!B27*gamma!B27*rho!B27</f>
        <v>98.34302740032939</v>
      </c>
      <c r="C27">
        <f>T!C27*gamma!C27*rho!C27</f>
        <v>48.453402785663108</v>
      </c>
      <c r="D27">
        <f>T!D27*gamma!D27*rho!D27</f>
        <v>0</v>
      </c>
      <c r="E27">
        <f>T!E27*gamma!E27*rho!E27</f>
        <v>0</v>
      </c>
      <c r="F27">
        <f>T!F27*gamma!F27*rho!F27</f>
        <v>2.8993582400620901E-2</v>
      </c>
      <c r="G27">
        <f>T!G27*gamma!G27*rho!G27</f>
        <v>0</v>
      </c>
      <c r="H27">
        <f>T!H27*gamma!H27*rho!H27</f>
        <v>1.2699302232110226</v>
      </c>
      <c r="I27">
        <f>T!I27*gamma!I27*rho!I27</f>
        <v>0</v>
      </c>
      <c r="J27">
        <f>T!J27*gamma!J27*rho!J27</f>
        <v>0</v>
      </c>
      <c r="K27">
        <f>T!K27*gamma!K27*rho!K27</f>
        <v>0</v>
      </c>
      <c r="L27">
        <f>T!L27*gamma!L27*rho!L27</f>
        <v>0</v>
      </c>
      <c r="M27">
        <f>T!M27*gamma!M27*rho!M27</f>
        <v>0</v>
      </c>
      <c r="N27">
        <f>T!N27*gamma!N27*rho!N27</f>
        <v>0</v>
      </c>
      <c r="P27">
        <f t="shared" si="0"/>
        <v>148.09535399160416</v>
      </c>
    </row>
    <row r="28" spans="1:16" x14ac:dyDescent="0.25">
      <c r="A28">
        <v>26</v>
      </c>
      <c r="B28">
        <f>T!B28*gamma!B28*rho!B28</f>
        <v>117.40995539238318</v>
      </c>
      <c r="C28">
        <f>T!C28*gamma!C28*rho!C28</f>
        <v>31.653314190192216</v>
      </c>
      <c r="D28">
        <f>T!D28*gamma!D28*rho!D28</f>
        <v>0</v>
      </c>
      <c r="E28">
        <f>T!E28*gamma!E28*rho!E28</f>
        <v>0</v>
      </c>
      <c r="F28">
        <f>T!F28*gamma!F28*rho!F28</f>
        <v>2.8217503600915111E-2</v>
      </c>
      <c r="G28">
        <f>T!G28*gamma!G28*rho!G28</f>
        <v>0</v>
      </c>
      <c r="H28">
        <f>T!H28*gamma!H28*rho!H28</f>
        <v>1.5499950631915855</v>
      </c>
      <c r="I28">
        <f>T!I28*gamma!I28*rho!I28</f>
        <v>0</v>
      </c>
      <c r="J28">
        <f>T!J28*gamma!J28*rho!J28</f>
        <v>0</v>
      </c>
      <c r="K28">
        <f>T!K28*gamma!K28*rho!K28</f>
        <v>0</v>
      </c>
      <c r="L28">
        <f>T!L28*gamma!L28*rho!L28</f>
        <v>0</v>
      </c>
      <c r="M28">
        <f>T!M28*gamma!M28*rho!M28</f>
        <v>0</v>
      </c>
      <c r="N28">
        <f>T!N28*gamma!N28*rho!N28</f>
        <v>0</v>
      </c>
      <c r="P28">
        <f t="shared" si="0"/>
        <v>150.6414821493679</v>
      </c>
    </row>
    <row r="29" spans="1:16" x14ac:dyDescent="0.25">
      <c r="A29">
        <v>27</v>
      </c>
      <c r="B29">
        <f>T!B29*gamma!B29*rho!B29</f>
        <v>139.16252675435103</v>
      </c>
      <c r="C29">
        <f>T!C29*gamma!C29*rho!C29</f>
        <v>16.327170681658462</v>
      </c>
      <c r="D29">
        <f>T!D29*gamma!D29*rho!D29</f>
        <v>0</v>
      </c>
      <c r="E29">
        <f>T!E29*gamma!E29*rho!E29</f>
        <v>0</v>
      </c>
      <c r="F29">
        <f>T!F29*gamma!F29*rho!F29</f>
        <v>2.7466112241056721E-2</v>
      </c>
      <c r="G29">
        <f>T!G29*gamma!G29*rho!G29</f>
        <v>0</v>
      </c>
      <c r="H29">
        <f>T!H29*gamma!H29*rho!H29</f>
        <v>2.0774637846518913</v>
      </c>
      <c r="I29">
        <f>T!I29*gamma!I29*rho!I29</f>
        <v>0</v>
      </c>
      <c r="J29">
        <f>T!J29*gamma!J29*rho!J29</f>
        <v>0</v>
      </c>
      <c r="K29">
        <f>T!K29*gamma!K29*rho!K29</f>
        <v>0</v>
      </c>
      <c r="L29">
        <f>T!L29*gamma!L29*rho!L29</f>
        <v>0</v>
      </c>
      <c r="M29">
        <f>T!M29*gamma!M29*rho!M29</f>
        <v>0</v>
      </c>
      <c r="N29">
        <f>T!N29*gamma!N29*rho!N29</f>
        <v>0</v>
      </c>
      <c r="P29">
        <f t="shared" si="0"/>
        <v>157.59462733290243</v>
      </c>
    </row>
    <row r="30" spans="1:16" x14ac:dyDescent="0.25">
      <c r="A30">
        <v>28</v>
      </c>
      <c r="B30">
        <f>T!B30*gamma!B30*rho!B30</f>
        <v>161.58828880043947</v>
      </c>
      <c r="C30">
        <f>T!C30*gamma!C30*rho!C30</f>
        <v>7.8372378500830484</v>
      </c>
      <c r="D30">
        <f>T!D30*gamma!D30*rho!D30</f>
        <v>0</v>
      </c>
      <c r="E30">
        <f>T!E30*gamma!E30*rho!E30</f>
        <v>0</v>
      </c>
      <c r="F30">
        <f>T!F30*gamma!F30*rho!F30</f>
        <v>2.5870588818037391E-2</v>
      </c>
      <c r="G30">
        <f>T!G30*gamma!G30*rho!G30</f>
        <v>0</v>
      </c>
      <c r="H30">
        <f>T!H30*gamma!H30*rho!H30</f>
        <v>2.4987207170424695</v>
      </c>
      <c r="I30">
        <f>T!I30*gamma!I30*rho!I30</f>
        <v>0</v>
      </c>
      <c r="J30">
        <f>T!J30*gamma!J30*rho!J30</f>
        <v>0</v>
      </c>
      <c r="K30">
        <f>T!K30*gamma!K30*rho!K30</f>
        <v>0</v>
      </c>
      <c r="L30">
        <f>T!L30*gamma!L30*rho!L30</f>
        <v>0</v>
      </c>
      <c r="M30">
        <f>T!M30*gamma!M30*rho!M30</f>
        <v>0</v>
      </c>
      <c r="N30">
        <f>T!N30*gamma!N30*rho!N30</f>
        <v>0</v>
      </c>
      <c r="P30">
        <f t="shared" si="0"/>
        <v>171.95011795638302</v>
      </c>
    </row>
    <row r="31" spans="1:16" x14ac:dyDescent="0.25">
      <c r="A31">
        <v>29</v>
      </c>
      <c r="B31">
        <f>T!B31*gamma!B31*rho!B31</f>
        <v>191.93186374992717</v>
      </c>
      <c r="C31">
        <f>T!C31*gamma!C31*rho!C31</f>
        <v>2.0003179281390611</v>
      </c>
      <c r="D31">
        <f>T!D31*gamma!D31*rho!D31</f>
        <v>0</v>
      </c>
      <c r="E31">
        <f>T!E31*gamma!E31*rho!E31</f>
        <v>0</v>
      </c>
      <c r="F31">
        <f>T!F31*gamma!F31*rho!F31</f>
        <v>2.0343993922701441E-2</v>
      </c>
      <c r="G31">
        <f>T!G31*gamma!G31*rho!G31</f>
        <v>0</v>
      </c>
      <c r="H31">
        <f>T!H31*gamma!H31*rho!H31</f>
        <v>2.9861089342929921</v>
      </c>
      <c r="I31">
        <f>T!I31*gamma!I31*rho!I31</f>
        <v>0</v>
      </c>
      <c r="J31">
        <f>T!J31*gamma!J31*rho!J31</f>
        <v>0</v>
      </c>
      <c r="K31">
        <f>T!K31*gamma!K31*rho!K31</f>
        <v>0</v>
      </c>
      <c r="L31">
        <f>T!L31*gamma!L31*rho!L31</f>
        <v>0</v>
      </c>
      <c r="M31">
        <f>T!M31*gamma!M31*rho!M31</f>
        <v>0</v>
      </c>
      <c r="N31">
        <f>T!N31*gamma!N31*rho!N31</f>
        <v>0</v>
      </c>
      <c r="P31">
        <f t="shared" si="0"/>
        <v>196.93863460628191</v>
      </c>
    </row>
    <row r="32" spans="1:16" x14ac:dyDescent="0.25">
      <c r="A32">
        <v>30</v>
      </c>
      <c r="B32">
        <f>T!B32*gamma!B32*rho!B32</f>
        <v>216.36835964947861</v>
      </c>
      <c r="C32">
        <f>T!C32*gamma!C32*rho!C32</f>
        <v>0.16029560478968119</v>
      </c>
      <c r="D32">
        <f>T!D32*gamma!D32*rho!D32</f>
        <v>0</v>
      </c>
      <c r="E32">
        <f>T!E32*gamma!E32*rho!E32</f>
        <v>0</v>
      </c>
      <c r="F32">
        <f>T!F32*gamma!F32*rho!F32</f>
        <v>9.4485388753210039E-4</v>
      </c>
      <c r="G32">
        <f>T!G32*gamma!G32*rho!G32</f>
        <v>0</v>
      </c>
      <c r="H32">
        <f>T!H32*gamma!H32*rho!H32</f>
        <v>3.4302281365191707</v>
      </c>
      <c r="I32">
        <f>T!I32*gamma!I32*rho!I32</f>
        <v>0</v>
      </c>
      <c r="J32">
        <f>T!J32*gamma!J32*rho!J32</f>
        <v>1.6523691899275151E-2</v>
      </c>
      <c r="K32">
        <f>T!K32*gamma!K32*rho!K32</f>
        <v>0</v>
      </c>
      <c r="L32">
        <f>T!L32*gamma!L32*rho!L32</f>
        <v>0</v>
      </c>
      <c r="M32">
        <f>T!M32*gamma!M32*rho!M32</f>
        <v>0</v>
      </c>
      <c r="N32">
        <f>T!N32*gamma!N32*rho!N32</f>
        <v>0</v>
      </c>
      <c r="P32">
        <f t="shared" si="0"/>
        <v>219.97635193657428</v>
      </c>
    </row>
    <row r="33" spans="1:16" x14ac:dyDescent="0.25">
      <c r="A33">
        <v>31</v>
      </c>
      <c r="B33">
        <f>T!B33*gamma!B33*rho!B33</f>
        <v>218.51449645270952</v>
      </c>
      <c r="C33">
        <f>T!C33*gamma!C33*rho!C33</f>
        <v>0</v>
      </c>
      <c r="D33">
        <f>T!D33*gamma!D33*rho!D33</f>
        <v>0</v>
      </c>
      <c r="E33">
        <f>T!E33*gamma!E33*rho!E33</f>
        <v>0</v>
      </c>
      <c r="F33">
        <f>T!F33*gamma!F33*rho!F33</f>
        <v>8.1633981228897059E-3</v>
      </c>
      <c r="G33">
        <f>T!G33*gamma!G33*rho!G33</f>
        <v>0</v>
      </c>
      <c r="H33">
        <f>T!H33*gamma!H33*rho!H33</f>
        <v>3.1989511469650269</v>
      </c>
      <c r="I33">
        <f>T!I33*gamma!I33*rho!I33</f>
        <v>0</v>
      </c>
      <c r="J33">
        <f>T!J33*gamma!J33*rho!J33</f>
        <v>3.2606482588444306E-2</v>
      </c>
      <c r="K33">
        <f>T!K33*gamma!K33*rho!K33</f>
        <v>0</v>
      </c>
      <c r="L33">
        <f>T!L33*gamma!L33*rho!L33</f>
        <v>0</v>
      </c>
      <c r="M33">
        <f>T!M33*gamma!M33*rho!M33</f>
        <v>1.5862464561036998E-2</v>
      </c>
      <c r="N33">
        <f>T!N33*gamma!N33*rho!N33</f>
        <v>0</v>
      </c>
      <c r="P33">
        <f t="shared" si="0"/>
        <v>221.7700799449469</v>
      </c>
    </row>
    <row r="34" spans="1:16" x14ac:dyDescent="0.25">
      <c r="A34">
        <v>32</v>
      </c>
      <c r="B34">
        <f>T!B34*gamma!B34*rho!B34</f>
        <v>218.21730039132245</v>
      </c>
      <c r="C34">
        <f>T!C34*gamma!C34*rho!C34</f>
        <v>0</v>
      </c>
      <c r="D34">
        <f>T!D34*gamma!D34*rho!D34</f>
        <v>0</v>
      </c>
      <c r="E34">
        <f>T!E34*gamma!E34*rho!E34</f>
        <v>0</v>
      </c>
      <c r="F34">
        <f>T!F34*gamma!F34*rho!F34</f>
        <v>3.0243148618821332E-2</v>
      </c>
      <c r="G34">
        <f>T!G34*gamma!G34*rho!G34</f>
        <v>0</v>
      </c>
      <c r="H34">
        <f>T!H34*gamma!H34*rho!H34</f>
        <v>2.5944641200110943</v>
      </c>
      <c r="I34">
        <f>T!I34*gamma!I34*rho!I34</f>
        <v>0</v>
      </c>
      <c r="J34">
        <f>T!J34*gamma!J34*rho!J34</f>
        <v>3.0341630896802033E-2</v>
      </c>
      <c r="K34">
        <f>T!K34*gamma!K34*rho!K34</f>
        <v>0</v>
      </c>
      <c r="L34">
        <f>T!L34*gamma!L34*rho!L34</f>
        <v>0</v>
      </c>
      <c r="M34">
        <f>T!M34*gamma!M34*rho!M34</f>
        <v>7.7215938601059492E-2</v>
      </c>
      <c r="N34">
        <f>T!N34*gamma!N34*rho!N34</f>
        <v>0</v>
      </c>
      <c r="P34">
        <f t="shared" si="0"/>
        <v>220.9495652294502</v>
      </c>
    </row>
    <row r="35" spans="1:16" x14ac:dyDescent="0.25">
      <c r="A35">
        <v>33</v>
      </c>
      <c r="B35">
        <f>T!B35*gamma!B35*rho!B35</f>
        <v>214.77378806338248</v>
      </c>
      <c r="C35">
        <f>T!C35*gamma!C35*rho!C35</f>
        <v>0</v>
      </c>
      <c r="D35">
        <f>T!D35*gamma!D35*rho!D35</f>
        <v>0</v>
      </c>
      <c r="E35">
        <f>T!E35*gamma!E35*rho!E35</f>
        <v>0</v>
      </c>
      <c r="F35">
        <f>T!F35*gamma!F35*rho!F35</f>
        <v>8.7981314649505107E-2</v>
      </c>
      <c r="G35">
        <f>T!G35*gamma!G35*rho!G35</f>
        <v>0</v>
      </c>
      <c r="H35">
        <f>T!H35*gamma!H35*rho!H35</f>
        <v>2.0948319276672898</v>
      </c>
      <c r="I35">
        <f>T!I35*gamma!I35*rho!I35</f>
        <v>0</v>
      </c>
      <c r="J35">
        <f>T!J35*gamma!J35*rho!J35</f>
        <v>2.8817820743719021E-2</v>
      </c>
      <c r="K35">
        <f>T!K35*gamma!K35*rho!K35</f>
        <v>0</v>
      </c>
      <c r="L35">
        <f>T!L35*gamma!L35*rho!L35</f>
        <v>0</v>
      </c>
      <c r="M35">
        <f>T!M35*gamma!M35*rho!M35</f>
        <v>0.15263671118250255</v>
      </c>
      <c r="N35">
        <f>T!N35*gamma!N35*rho!N35</f>
        <v>0</v>
      </c>
      <c r="P35">
        <f t="shared" si="0"/>
        <v>217.1380558376255</v>
      </c>
    </row>
    <row r="36" spans="1:16" x14ac:dyDescent="0.25">
      <c r="A36">
        <v>34</v>
      </c>
      <c r="B36">
        <f>T!B36*gamma!B36*rho!B36</f>
        <v>195.24868672327085</v>
      </c>
      <c r="C36">
        <f>T!C36*gamma!C36*rho!C36</f>
        <v>0.28044829870734583</v>
      </c>
      <c r="D36">
        <f>T!D36*gamma!D36*rho!D36</f>
        <v>0</v>
      </c>
      <c r="E36">
        <f>T!E36*gamma!E36*rho!E36</f>
        <v>0</v>
      </c>
      <c r="F36">
        <f>T!F36*gamma!F36*rho!F36</f>
        <v>0.15836381554751064</v>
      </c>
      <c r="G36">
        <f>T!G36*gamma!G36*rho!G36</f>
        <v>0</v>
      </c>
      <c r="H36">
        <f>T!H36*gamma!H36*rho!H36</f>
        <v>1.6279197412331443</v>
      </c>
      <c r="I36">
        <f>T!I36*gamma!I36*rho!I36</f>
        <v>0</v>
      </c>
      <c r="J36">
        <f>T!J36*gamma!J36*rho!J36</f>
        <v>2.706785308431877E-2</v>
      </c>
      <c r="K36">
        <f>T!K36*gamma!K36*rho!K36</f>
        <v>0</v>
      </c>
      <c r="L36">
        <f>T!L36*gamma!L36*rho!L36</f>
        <v>0</v>
      </c>
      <c r="M36">
        <f>T!M36*gamma!M36*rho!M36</f>
        <v>0.28090456667161173</v>
      </c>
      <c r="N36">
        <f>T!N36*gamma!N36*rho!N36</f>
        <v>0</v>
      </c>
      <c r="P36">
        <f t="shared" si="0"/>
        <v>197.62339099851479</v>
      </c>
    </row>
    <row r="37" spans="1:16" x14ac:dyDescent="0.25">
      <c r="A37">
        <v>35</v>
      </c>
      <c r="B37">
        <f>T!B37*gamma!B37*rho!B37</f>
        <v>171.170694980847</v>
      </c>
      <c r="C37">
        <f>T!C37*gamma!C37*rho!C37</f>
        <v>1.4767525460465758</v>
      </c>
      <c r="D37">
        <f>T!D37*gamma!D37*rho!D37</f>
        <v>0</v>
      </c>
      <c r="E37">
        <f>T!E37*gamma!E37*rho!E37</f>
        <v>0</v>
      </c>
      <c r="F37">
        <f>T!F37*gamma!F37*rho!F37</f>
        <v>0.26362584045396764</v>
      </c>
      <c r="G37">
        <f>T!G37*gamma!G37*rho!G37</f>
        <v>0</v>
      </c>
      <c r="H37">
        <f>T!H37*gamma!H37*rho!H37</f>
        <v>1.2547358881449784</v>
      </c>
      <c r="I37">
        <f>T!I37*gamma!I37*rho!I37</f>
        <v>0</v>
      </c>
      <c r="J37">
        <f>T!J37*gamma!J37*rho!J37</f>
        <v>2.6008567541538619E-2</v>
      </c>
      <c r="K37">
        <f>T!K37*gamma!K37*rho!K37</f>
        <v>0</v>
      </c>
      <c r="L37">
        <f>T!L37*gamma!L37*rho!L37</f>
        <v>0</v>
      </c>
      <c r="M37">
        <f>T!M37*gamma!M37*rho!M37</f>
        <v>0.40757325225735919</v>
      </c>
      <c r="N37">
        <f>T!N37*gamma!N37*rho!N37</f>
        <v>0</v>
      </c>
      <c r="P37">
        <f t="shared" si="0"/>
        <v>174.59939107529141</v>
      </c>
    </row>
    <row r="38" spans="1:16" x14ac:dyDescent="0.25">
      <c r="A38">
        <v>36</v>
      </c>
      <c r="B38">
        <f>T!B38*gamma!B38*rho!B38</f>
        <v>144.81855303058089</v>
      </c>
      <c r="C38">
        <f>T!C38*gamma!C38*rho!C38</f>
        <v>4.5546727387054533</v>
      </c>
      <c r="D38">
        <f>T!D38*gamma!D38*rho!D38</f>
        <v>0</v>
      </c>
      <c r="E38">
        <f>T!E38*gamma!E38*rho!E38</f>
        <v>0</v>
      </c>
      <c r="F38">
        <f>T!F38*gamma!F38*rho!F38</f>
        <v>0.34255439350391953</v>
      </c>
      <c r="G38">
        <f>T!G38*gamma!G38*rho!G38</f>
        <v>0</v>
      </c>
      <c r="H38">
        <f>T!H38*gamma!H38*rho!H38</f>
        <v>0.89583541650092302</v>
      </c>
      <c r="I38">
        <f>T!I38*gamma!I38*rho!I38</f>
        <v>0</v>
      </c>
      <c r="J38">
        <f>T!J38*gamma!J38*rho!J38</f>
        <v>2.4903428965393673E-2</v>
      </c>
      <c r="K38">
        <f>T!K38*gamma!K38*rho!K38</f>
        <v>0</v>
      </c>
      <c r="L38">
        <f>T!L38*gamma!L38*rho!L38</f>
        <v>0</v>
      </c>
      <c r="M38">
        <f>T!M38*gamma!M38*rho!M38</f>
        <v>0.60327082698212853</v>
      </c>
      <c r="N38">
        <f>T!N38*gamma!N38*rho!N38</f>
        <v>0</v>
      </c>
      <c r="P38">
        <f t="shared" si="0"/>
        <v>151.2397898352387</v>
      </c>
    </row>
    <row r="39" spans="1:16" x14ac:dyDescent="0.25">
      <c r="A39">
        <v>37</v>
      </c>
      <c r="B39">
        <f>T!B39*gamma!B39*rho!B39</f>
        <v>120.14662545275429</v>
      </c>
      <c r="C39">
        <f>T!C39*gamma!C39*rho!C39</f>
        <v>7.9640442153599826</v>
      </c>
      <c r="D39">
        <f>T!D39*gamma!D39*rho!D39</f>
        <v>0</v>
      </c>
      <c r="E39">
        <f>T!E39*gamma!E39*rho!E39</f>
        <v>0</v>
      </c>
      <c r="F39">
        <f>T!F39*gamma!F39*rho!F39</f>
        <v>0.49155746745579038</v>
      </c>
      <c r="G39">
        <f>T!G39*gamma!G39*rho!G39</f>
        <v>0</v>
      </c>
      <c r="H39">
        <f>T!H39*gamma!H39*rho!H39</f>
        <v>0.64040176894858447</v>
      </c>
      <c r="I39">
        <f>T!I39*gamma!I39*rho!I39</f>
        <v>0</v>
      </c>
      <c r="J39">
        <f>T!J39*gamma!J39*rho!J39</f>
        <v>2.426309861179278E-2</v>
      </c>
      <c r="K39">
        <f>T!K39*gamma!K39*rho!K39</f>
        <v>0</v>
      </c>
      <c r="L39">
        <f>T!L39*gamma!L39*rho!L39</f>
        <v>0</v>
      </c>
      <c r="M39">
        <f>T!M39*gamma!M39*rho!M39</f>
        <v>0.84936212255955923</v>
      </c>
      <c r="N39">
        <f>T!N39*gamma!N39*rho!N39</f>
        <v>0</v>
      </c>
      <c r="P39">
        <f t="shared" si="0"/>
        <v>130.11625412568998</v>
      </c>
    </row>
    <row r="40" spans="1:16" x14ac:dyDescent="0.25">
      <c r="A40">
        <v>38</v>
      </c>
      <c r="B40">
        <f>T!B40*gamma!B40*rho!B40</f>
        <v>99.964567344787184</v>
      </c>
      <c r="C40">
        <f>T!C40*gamma!C40*rho!C40</f>
        <v>12.119245002450365</v>
      </c>
      <c r="D40">
        <f>T!D40*gamma!D40*rho!D40</f>
        <v>0</v>
      </c>
      <c r="E40">
        <f>T!E40*gamma!E40*rho!E40</f>
        <v>0</v>
      </c>
      <c r="F40">
        <f>T!F40*gamma!F40*rho!F40</f>
        <v>0.66933085633490952</v>
      </c>
      <c r="G40">
        <f>T!G40*gamma!G40*rho!G40</f>
        <v>0</v>
      </c>
      <c r="H40">
        <f>T!H40*gamma!H40*rho!H40</f>
        <v>0.43104471236040076</v>
      </c>
      <c r="I40">
        <f>T!I40*gamma!I40*rho!I40</f>
        <v>0</v>
      </c>
      <c r="J40">
        <f>T!J40*gamma!J40*rho!J40</f>
        <v>2.3700462923763835E-2</v>
      </c>
      <c r="K40">
        <f>T!K40*gamma!K40*rho!K40</f>
        <v>0</v>
      </c>
      <c r="L40">
        <f>T!L40*gamma!L40*rho!L40</f>
        <v>0</v>
      </c>
      <c r="M40">
        <f>T!M40*gamma!M40*rho!M40</f>
        <v>1.0755469407085163</v>
      </c>
      <c r="N40">
        <f>T!N40*gamma!N40*rho!N40</f>
        <v>0</v>
      </c>
      <c r="P40">
        <f t="shared" si="0"/>
        <v>114.28343531956516</v>
      </c>
    </row>
    <row r="41" spans="1:16" x14ac:dyDescent="0.25">
      <c r="A41">
        <v>39</v>
      </c>
      <c r="B41">
        <f>T!B41*gamma!B41*rho!B41</f>
        <v>79.501943802081911</v>
      </c>
      <c r="C41">
        <f>T!C41*gamma!C41*rho!C41</f>
        <v>16.589153768684461</v>
      </c>
      <c r="D41">
        <f>T!D41*gamma!D41*rho!D41</f>
        <v>0</v>
      </c>
      <c r="E41">
        <f>T!E41*gamma!E41*rho!E41</f>
        <v>0</v>
      </c>
      <c r="F41">
        <f>T!F41*gamma!F41*rho!F41</f>
        <v>0.89695839242265551</v>
      </c>
      <c r="G41">
        <f>T!G41*gamma!G41*rho!G41</f>
        <v>0</v>
      </c>
      <c r="H41">
        <f>T!H41*gamma!H41*rho!H41</f>
        <v>0.28933828177278997</v>
      </c>
      <c r="I41">
        <f>T!I41*gamma!I41*rho!I41</f>
        <v>0</v>
      </c>
      <c r="J41">
        <f>T!J41*gamma!J41*rho!J41</f>
        <v>2.3693501349314538E-2</v>
      </c>
      <c r="K41">
        <f>T!K41*gamma!K41*rho!K41</f>
        <v>0</v>
      </c>
      <c r="L41">
        <f>T!L41*gamma!L41*rho!L41</f>
        <v>0</v>
      </c>
      <c r="M41">
        <f>T!M41*gamma!M41*rho!M41</f>
        <v>1.4038077452013946</v>
      </c>
      <c r="N41">
        <f>T!N41*gamma!N41*rho!N41</f>
        <v>0</v>
      </c>
      <c r="P41">
        <f t="shared" si="0"/>
        <v>98.704895491512531</v>
      </c>
    </row>
    <row r="42" spans="1:16" x14ac:dyDescent="0.25">
      <c r="A42">
        <v>40</v>
      </c>
      <c r="B42">
        <f>T!B42*gamma!B42*rho!B42</f>
        <v>65.110036809814673</v>
      </c>
      <c r="C42">
        <f>T!C42*gamma!C42*rho!C42</f>
        <v>23.269454988616616</v>
      </c>
      <c r="D42">
        <f>T!D42*gamma!D42*rho!D42</f>
        <v>0</v>
      </c>
      <c r="E42">
        <f>T!E42*gamma!E42*rho!E42</f>
        <v>0</v>
      </c>
      <c r="F42">
        <f>T!F42*gamma!F42*rho!F42</f>
        <v>1.0336553638004795</v>
      </c>
      <c r="G42">
        <f>T!G42*gamma!G42*rho!G42</f>
        <v>0</v>
      </c>
      <c r="H42">
        <f>T!H42*gamma!H42*rho!H42</f>
        <v>0.12995667734140617</v>
      </c>
      <c r="I42">
        <f>T!I42*gamma!I42*rho!I42</f>
        <v>0</v>
      </c>
      <c r="J42">
        <f>T!J42*gamma!J42*rho!J42</f>
        <v>2.2659241875782794E-2</v>
      </c>
      <c r="K42">
        <f>T!K42*gamma!K42*rho!K42</f>
        <v>0</v>
      </c>
      <c r="L42">
        <f>T!L42*gamma!L42*rho!L42</f>
        <v>0</v>
      </c>
      <c r="M42">
        <f>T!M42*gamma!M42*rho!M42</f>
        <v>1.7583932061463161</v>
      </c>
      <c r="N42">
        <f>T!N42*gamma!N42*rho!N42</f>
        <v>0</v>
      </c>
      <c r="P42">
        <f t="shared" si="0"/>
        <v>91.324156287595287</v>
      </c>
    </row>
    <row r="43" spans="1:16" x14ac:dyDescent="0.25">
      <c r="A43">
        <v>41</v>
      </c>
      <c r="B43">
        <f>T!B43*gamma!B43*rho!B43</f>
        <v>51.049296448323119</v>
      </c>
      <c r="C43">
        <f>T!C43*gamma!C43*rho!C43</f>
        <v>28.78505390266179</v>
      </c>
      <c r="D43">
        <f>T!D43*gamma!D43*rho!D43</f>
        <v>0</v>
      </c>
      <c r="E43">
        <f>T!E43*gamma!E43*rho!E43</f>
        <v>0</v>
      </c>
      <c r="F43">
        <f>T!F43*gamma!F43*rho!F43</f>
        <v>1.305545789275214</v>
      </c>
      <c r="G43">
        <f>T!G43*gamma!G43*rho!G43</f>
        <v>0</v>
      </c>
      <c r="H43">
        <f>T!H43*gamma!H43*rho!H43</f>
        <v>5.8998442141768519E-2</v>
      </c>
      <c r="I43">
        <f>T!I43*gamma!I43*rho!I43</f>
        <v>0</v>
      </c>
      <c r="J43">
        <f>T!J43*gamma!J43*rho!J43</f>
        <v>2.2349238481713603E-2</v>
      </c>
      <c r="K43">
        <f>T!K43*gamma!K43*rho!K43</f>
        <v>0</v>
      </c>
      <c r="L43">
        <f>T!L43*gamma!L43*rho!L43</f>
        <v>0</v>
      </c>
      <c r="M43">
        <f>T!M43*gamma!M43*rho!M43</f>
        <v>2.1238190683343041</v>
      </c>
      <c r="N43">
        <f>T!N43*gamma!N43*rho!N43</f>
        <v>0</v>
      </c>
      <c r="P43">
        <f t="shared" si="0"/>
        <v>83.3450628892179</v>
      </c>
    </row>
    <row r="44" spans="1:16" x14ac:dyDescent="0.25">
      <c r="A44">
        <v>42</v>
      </c>
      <c r="B44">
        <f>T!B44*gamma!B44*rho!B44</f>
        <v>37.771898091158583</v>
      </c>
      <c r="C44">
        <f>T!C44*gamma!C44*rho!C44</f>
        <v>37.001846866775061</v>
      </c>
      <c r="D44">
        <f>T!D44*gamma!D44*rho!D44</f>
        <v>0</v>
      </c>
      <c r="E44">
        <f>T!E44*gamma!E44*rho!E44</f>
        <v>0</v>
      </c>
      <c r="F44">
        <f>T!F44*gamma!F44*rho!F44</f>
        <v>1.5094283028394562</v>
      </c>
      <c r="G44">
        <f>T!G44*gamma!G44*rho!G44</f>
        <v>0</v>
      </c>
      <c r="H44">
        <f>T!H44*gamma!H44*rho!H44</f>
        <v>1.5926800639499424E-2</v>
      </c>
      <c r="I44">
        <f>T!I44*gamma!I44*rho!I44</f>
        <v>0</v>
      </c>
      <c r="J44">
        <f>T!J44*gamma!J44*rho!J44</f>
        <v>2.1477734927505338E-2</v>
      </c>
      <c r="K44">
        <f>T!K44*gamma!K44*rho!K44</f>
        <v>0</v>
      </c>
      <c r="L44">
        <f>T!L44*gamma!L44*rho!L44</f>
        <v>0</v>
      </c>
      <c r="M44">
        <f>T!M44*gamma!M44*rho!M44</f>
        <v>2.5792106989513184</v>
      </c>
      <c r="N44">
        <f>T!N44*gamma!N44*rho!N44</f>
        <v>0</v>
      </c>
      <c r="P44">
        <f t="shared" si="0"/>
        <v>78.899788495291418</v>
      </c>
    </row>
    <row r="45" spans="1:16" x14ac:dyDescent="0.25">
      <c r="A45">
        <v>43</v>
      </c>
      <c r="B45">
        <f>T!B45*gamma!B45*rho!B45</f>
        <v>26.625025116539533</v>
      </c>
      <c r="C45">
        <f>T!C45*gamma!C45*rho!C45</f>
        <v>45.109303667536899</v>
      </c>
      <c r="D45">
        <f>T!D45*gamma!D45*rho!D45</f>
        <v>0</v>
      </c>
      <c r="E45">
        <f>T!E45*gamma!E45*rho!E45</f>
        <v>0</v>
      </c>
      <c r="F45">
        <f>T!F45*gamma!F45*rho!F45</f>
        <v>1.8177302888561255</v>
      </c>
      <c r="G45">
        <f>T!G45*gamma!G45*rho!G45</f>
        <v>0</v>
      </c>
      <c r="H45">
        <f>T!H45*gamma!H45*rho!H45</f>
        <v>2.4286925778698837E-4</v>
      </c>
      <c r="I45">
        <f>T!I45*gamma!I45*rho!I45</f>
        <v>0</v>
      </c>
      <c r="J45">
        <f>T!J45*gamma!J45*rho!J45</f>
        <v>2.5751646885681524E-2</v>
      </c>
      <c r="K45">
        <f>T!K45*gamma!K45*rho!K45</f>
        <v>0</v>
      </c>
      <c r="L45">
        <f>T!L45*gamma!L45*rho!L45</f>
        <v>0</v>
      </c>
      <c r="M45">
        <f>T!M45*gamma!M45*rho!M45</f>
        <v>3.0027416980150248</v>
      </c>
      <c r="N45">
        <f>T!N45*gamma!N45*rho!N45</f>
        <v>0</v>
      </c>
      <c r="P45">
        <f t="shared" si="0"/>
        <v>76.580795287091064</v>
      </c>
    </row>
    <row r="46" spans="1:16" x14ac:dyDescent="0.25">
      <c r="A46">
        <v>44</v>
      </c>
      <c r="B46">
        <f>T!B46*gamma!B46*rho!B46</f>
        <v>18.204506459432292</v>
      </c>
      <c r="C46">
        <f>T!C46*gamma!C46*rho!C46</f>
        <v>52.349730017685836</v>
      </c>
      <c r="D46">
        <f>T!D46*gamma!D46*rho!D46</f>
        <v>0</v>
      </c>
      <c r="E46">
        <f>T!E46*gamma!E46*rho!E46</f>
        <v>0</v>
      </c>
      <c r="F46">
        <f>T!F46*gamma!F46*rho!F46</f>
        <v>1.9119163779226087</v>
      </c>
      <c r="G46">
        <f>T!G46*gamma!G46*rho!G46</f>
        <v>0</v>
      </c>
      <c r="H46">
        <f>T!H46*gamma!H46*rho!H46</f>
        <v>0</v>
      </c>
      <c r="I46">
        <f>T!I46*gamma!I46*rho!I46</f>
        <v>0</v>
      </c>
      <c r="J46">
        <f>T!J46*gamma!J46*rho!J46</f>
        <v>6.775384128981482E-2</v>
      </c>
      <c r="K46">
        <f>T!K46*gamma!K46*rho!K46</f>
        <v>0</v>
      </c>
      <c r="L46">
        <f>T!L46*gamma!L46*rho!L46</f>
        <v>0</v>
      </c>
      <c r="M46">
        <f>T!M46*gamma!M46*rho!M46</f>
        <v>3.1901155901406466</v>
      </c>
      <c r="N46">
        <f>T!N46*gamma!N46*rho!N46</f>
        <v>0</v>
      </c>
      <c r="P46">
        <f t="shared" si="0"/>
        <v>75.724022286471197</v>
      </c>
    </row>
    <row r="47" spans="1:16" x14ac:dyDescent="0.25">
      <c r="A47">
        <v>45</v>
      </c>
      <c r="B47">
        <f>T!B47*gamma!B47*rho!B47</f>
        <v>11.624323437775036</v>
      </c>
      <c r="C47">
        <f>T!C47*gamma!C47*rho!C47</f>
        <v>61.826031408834837</v>
      </c>
      <c r="D47">
        <f>T!D47*gamma!D47*rho!D47</f>
        <v>0</v>
      </c>
      <c r="E47">
        <f>T!E47*gamma!E47*rho!E47</f>
        <v>0</v>
      </c>
      <c r="F47">
        <f>T!F47*gamma!F47*rho!F47</f>
        <v>1.9048483510382073</v>
      </c>
      <c r="G47">
        <f>T!G47*gamma!G47*rho!G47</f>
        <v>0</v>
      </c>
      <c r="H47">
        <f>T!H47*gamma!H47*rho!H47</f>
        <v>0</v>
      </c>
      <c r="I47">
        <f>T!I47*gamma!I47*rho!I47</f>
        <v>0</v>
      </c>
      <c r="J47">
        <f>T!J47*gamma!J47*rho!J47</f>
        <v>0.12957588708939666</v>
      </c>
      <c r="K47">
        <f>T!K47*gamma!K47*rho!K47</f>
        <v>0</v>
      </c>
      <c r="L47">
        <f>T!L47*gamma!L47*rho!L47</f>
        <v>0</v>
      </c>
      <c r="M47">
        <f>T!M47*gamma!M47*rho!M47</f>
        <v>3.2756360586081734</v>
      </c>
      <c r="N47">
        <f>T!N47*gamma!N47*rho!N47</f>
        <v>0</v>
      </c>
      <c r="P47">
        <f t="shared" si="0"/>
        <v>78.760415143345654</v>
      </c>
    </row>
    <row r="48" spans="1:16" x14ac:dyDescent="0.25">
      <c r="A48">
        <v>46</v>
      </c>
      <c r="B48">
        <f>T!B48*gamma!B48*rho!B48</f>
        <v>6.6477807557568207</v>
      </c>
      <c r="C48">
        <f>T!C48*gamma!C48*rho!C48</f>
        <v>75.149641244409736</v>
      </c>
      <c r="D48">
        <f>T!D48*gamma!D48*rho!D48</f>
        <v>0</v>
      </c>
      <c r="E48">
        <f>T!E48*gamma!E48*rho!E48</f>
        <v>0</v>
      </c>
      <c r="F48">
        <f>T!F48*gamma!F48*rho!F48</f>
        <v>1.8949994475129261</v>
      </c>
      <c r="G48">
        <f>T!G48*gamma!G48*rho!G48</f>
        <v>0</v>
      </c>
      <c r="H48">
        <f>T!H48*gamma!H48*rho!H48</f>
        <v>0</v>
      </c>
      <c r="I48">
        <f>T!I48*gamma!I48*rho!I48</f>
        <v>0</v>
      </c>
      <c r="J48">
        <f>T!J48*gamma!J48*rho!J48</f>
        <v>0.17335592635040717</v>
      </c>
      <c r="K48">
        <f>T!K48*gamma!K48*rho!K48</f>
        <v>0</v>
      </c>
      <c r="L48">
        <f>T!L48*gamma!L48*rho!L48</f>
        <v>0</v>
      </c>
      <c r="M48">
        <f>T!M48*gamma!M48*rho!M48</f>
        <v>3.2306299137688259</v>
      </c>
      <c r="N48">
        <f>T!N48*gamma!N48*rho!N48</f>
        <v>0</v>
      </c>
      <c r="P48">
        <f t="shared" si="0"/>
        <v>87.096407287798726</v>
      </c>
    </row>
    <row r="49" spans="1:16" x14ac:dyDescent="0.25">
      <c r="A49">
        <v>47</v>
      </c>
      <c r="B49">
        <f>T!B49*gamma!B49*rho!B49</f>
        <v>2.9364284841209565</v>
      </c>
      <c r="C49">
        <f>T!C49*gamma!C49*rho!C49</f>
        <v>88.643664472974891</v>
      </c>
      <c r="D49">
        <f>T!D49*gamma!D49*rho!D49</f>
        <v>0</v>
      </c>
      <c r="E49">
        <f>T!E49*gamma!E49*rho!E49</f>
        <v>0</v>
      </c>
      <c r="F49">
        <f>T!F49*gamma!F49*rho!F49</f>
        <v>2.0329824857048413</v>
      </c>
      <c r="G49">
        <f>T!G49*gamma!G49*rho!G49</f>
        <v>0</v>
      </c>
      <c r="H49">
        <f>T!H49*gamma!H49*rho!H49</f>
        <v>0</v>
      </c>
      <c r="I49">
        <f>T!I49*gamma!I49*rho!I49</f>
        <v>0</v>
      </c>
      <c r="J49">
        <f>T!J49*gamma!J49*rho!J49</f>
        <v>0.29190801677226275</v>
      </c>
      <c r="K49">
        <f>T!K49*gamma!K49*rho!K49</f>
        <v>0</v>
      </c>
      <c r="L49">
        <f>T!L49*gamma!L49*rho!L49</f>
        <v>0</v>
      </c>
      <c r="M49">
        <f>T!M49*gamma!M49*rho!M49</f>
        <v>2.8507158573568701</v>
      </c>
      <c r="N49">
        <f>T!N49*gamma!N49*rho!N49</f>
        <v>0</v>
      </c>
      <c r="P49">
        <f t="shared" si="0"/>
        <v>96.755699316929821</v>
      </c>
    </row>
    <row r="50" spans="1:16" x14ac:dyDescent="0.25">
      <c r="A50">
        <v>48</v>
      </c>
      <c r="B50">
        <f>T!B50*gamma!B50*rho!B50</f>
        <v>0.89620761215524514</v>
      </c>
      <c r="C50">
        <f>T!C50*gamma!C50*rho!C50</f>
        <v>105.6957801765388</v>
      </c>
      <c r="D50">
        <f>T!D50*gamma!D50*rho!D50</f>
        <v>0</v>
      </c>
      <c r="E50">
        <f>T!E50*gamma!E50*rho!E50</f>
        <v>0</v>
      </c>
      <c r="F50">
        <f>T!F50*gamma!F50*rho!F50</f>
        <v>2.1335326338528091</v>
      </c>
      <c r="G50">
        <f>T!G50*gamma!G50*rho!G50</f>
        <v>0</v>
      </c>
      <c r="H50">
        <f>T!H50*gamma!H50*rho!H50</f>
        <v>0</v>
      </c>
      <c r="I50">
        <f>T!I50*gamma!I50*rho!I50</f>
        <v>0</v>
      </c>
      <c r="J50">
        <f>T!J50*gamma!J50*rho!J50</f>
        <v>0.35307314881211482</v>
      </c>
      <c r="K50">
        <f>T!K50*gamma!K50*rho!K50</f>
        <v>0</v>
      </c>
      <c r="L50">
        <f>T!L50*gamma!L50*rho!L50</f>
        <v>0</v>
      </c>
      <c r="M50">
        <f>T!M50*gamma!M50*rho!M50</f>
        <v>2.5113260536341309</v>
      </c>
      <c r="N50">
        <f>T!N50*gamma!N50*rho!N50</f>
        <v>0</v>
      </c>
      <c r="P50">
        <f t="shared" si="0"/>
        <v>111.58991962499312</v>
      </c>
    </row>
    <row r="51" spans="1:16" x14ac:dyDescent="0.25">
      <c r="A51">
        <v>49</v>
      </c>
      <c r="B51">
        <f>T!B51*gamma!B51*rho!B51</f>
        <v>3.4414750117900288E-2</v>
      </c>
      <c r="C51">
        <f>T!C51*gamma!C51*rho!C51</f>
        <v>123.95573262760128</v>
      </c>
      <c r="D51">
        <f>T!D51*gamma!D51*rho!D51</f>
        <v>0</v>
      </c>
      <c r="E51">
        <f>T!E51*gamma!E51*rho!E51</f>
        <v>0</v>
      </c>
      <c r="F51">
        <f>T!F51*gamma!F51*rho!F51</f>
        <v>2.1778660395768239</v>
      </c>
      <c r="G51">
        <f>T!G51*gamma!G51*rho!G51</f>
        <v>0</v>
      </c>
      <c r="H51">
        <f>T!H51*gamma!H51*rho!H51</f>
        <v>0</v>
      </c>
      <c r="I51">
        <f>T!I51*gamma!I51*rho!I51</f>
        <v>0</v>
      </c>
      <c r="J51">
        <f>T!J51*gamma!J51*rho!J51</f>
        <v>0.5133326346401168</v>
      </c>
      <c r="K51">
        <f>T!K51*gamma!K51*rho!K51</f>
        <v>0</v>
      </c>
      <c r="L51">
        <f>T!L51*gamma!L51*rho!L51</f>
        <v>0</v>
      </c>
      <c r="M51">
        <f>T!M51*gamma!M51*rho!M51</f>
        <v>2.0527621690163906</v>
      </c>
      <c r="N51">
        <f>T!N51*gamma!N51*rho!N51</f>
        <v>0</v>
      </c>
      <c r="P51">
        <f t="shared" si="0"/>
        <v>128.73410822095252</v>
      </c>
    </row>
    <row r="52" spans="1:16" x14ac:dyDescent="0.25">
      <c r="A52">
        <v>50</v>
      </c>
      <c r="B52">
        <f>T!B52*gamma!B52*rho!B52</f>
        <v>0</v>
      </c>
      <c r="C52">
        <f>T!C52*gamma!C52*rho!C52</f>
        <v>129.26445552312467</v>
      </c>
      <c r="D52">
        <f>T!D52*gamma!D52*rho!D52</f>
        <v>0</v>
      </c>
      <c r="E52">
        <f>T!E52*gamma!E52*rho!E52</f>
        <v>0</v>
      </c>
      <c r="F52">
        <f>T!F52*gamma!F52*rho!F52</f>
        <v>1.9960732752107053</v>
      </c>
      <c r="G52">
        <f>T!G52*gamma!G52*rho!G52</f>
        <v>0</v>
      </c>
      <c r="H52">
        <f>T!H52*gamma!H52*rho!H52</f>
        <v>5.388624668043073E-3</v>
      </c>
      <c r="I52">
        <f>T!I52*gamma!I52*rho!I52</f>
        <v>0</v>
      </c>
      <c r="J52">
        <f>T!J52*gamma!J52*rho!J52</f>
        <v>0.72936757909935257</v>
      </c>
      <c r="K52">
        <f>T!K52*gamma!K52*rho!K52</f>
        <v>0</v>
      </c>
      <c r="L52">
        <f>T!L52*gamma!L52*rho!L52</f>
        <v>0</v>
      </c>
      <c r="M52">
        <f>T!M52*gamma!M52*rho!M52</f>
        <v>1.6639379445233879</v>
      </c>
      <c r="N52">
        <f>T!N52*gamma!N52*rho!N52</f>
        <v>0</v>
      </c>
      <c r="P52">
        <f t="shared" si="0"/>
        <v>133.65922294662613</v>
      </c>
    </row>
    <row r="53" spans="1:16" x14ac:dyDescent="0.25">
      <c r="A53">
        <v>51</v>
      </c>
      <c r="B53">
        <f>T!B53*gamma!B53*rho!B53</f>
        <v>3.0621164266672732E-2</v>
      </c>
      <c r="C53">
        <f>T!C53*gamma!C53*rho!C53</f>
        <v>129.59344253389625</v>
      </c>
      <c r="D53">
        <f>T!D53*gamma!D53*rho!D53</f>
        <v>0</v>
      </c>
      <c r="E53">
        <f>T!E53*gamma!E53*rho!E53</f>
        <v>0</v>
      </c>
      <c r="F53">
        <f>T!F53*gamma!F53*rho!F53</f>
        <v>1.620894308535257</v>
      </c>
      <c r="G53">
        <f>T!G53*gamma!G53*rho!G53</f>
        <v>0</v>
      </c>
      <c r="H53">
        <f>T!H53*gamma!H53*rho!H53</f>
        <v>3.4905008670565889E-2</v>
      </c>
      <c r="I53">
        <f>T!I53*gamma!I53*rho!I53</f>
        <v>0</v>
      </c>
      <c r="J53">
        <f>T!J53*gamma!J53*rho!J53</f>
        <v>0.93632417025605463</v>
      </c>
      <c r="K53">
        <f>T!K53*gamma!K53*rho!K53</f>
        <v>0</v>
      </c>
      <c r="L53">
        <f>T!L53*gamma!L53*rho!L53</f>
        <v>0</v>
      </c>
      <c r="M53">
        <f>T!M53*gamma!M53*rho!M53</f>
        <v>1.3194282962037454</v>
      </c>
      <c r="N53">
        <f>T!N53*gamma!N53*rho!N53</f>
        <v>0</v>
      </c>
      <c r="P53">
        <f t="shared" si="0"/>
        <v>133.53561548182856</v>
      </c>
    </row>
    <row r="54" spans="1:16" x14ac:dyDescent="0.25">
      <c r="A54">
        <v>52</v>
      </c>
      <c r="B54">
        <f>T!B54*gamma!B54*rho!B54</f>
        <v>0.74623864670832896</v>
      </c>
      <c r="C54">
        <f>T!C54*gamma!C54*rho!C54</f>
        <v>113.54083151865886</v>
      </c>
      <c r="D54">
        <f>T!D54*gamma!D54*rho!D54</f>
        <v>0</v>
      </c>
      <c r="E54">
        <f>T!E54*gamma!E54*rho!E54</f>
        <v>0</v>
      </c>
      <c r="F54">
        <f>T!F54*gamma!F54*rho!F54</f>
        <v>1.3715485744180753</v>
      </c>
      <c r="G54">
        <f>T!G54*gamma!G54*rho!G54</f>
        <v>0</v>
      </c>
      <c r="H54">
        <f>T!H54*gamma!H54*rho!H54</f>
        <v>0.10010988201302908</v>
      </c>
      <c r="I54">
        <f>T!I54*gamma!I54*rho!I54</f>
        <v>0</v>
      </c>
      <c r="J54">
        <f>T!J54*gamma!J54*rho!J54</f>
        <v>1.2511948522030856</v>
      </c>
      <c r="K54">
        <f>T!K54*gamma!K54*rho!K54</f>
        <v>0</v>
      </c>
      <c r="L54">
        <f>T!L54*gamma!L54*rho!L54</f>
        <v>0</v>
      </c>
      <c r="M54">
        <f>T!M54*gamma!M54*rho!M54</f>
        <v>0.98237876815407021</v>
      </c>
      <c r="N54">
        <f>T!N54*gamma!N54*rho!N54</f>
        <v>0</v>
      </c>
      <c r="P54">
        <f t="shared" si="0"/>
        <v>117.99230224215545</v>
      </c>
    </row>
    <row r="55" spans="1:16" x14ac:dyDescent="0.25">
      <c r="A55">
        <v>53</v>
      </c>
      <c r="B55">
        <f>T!B55*gamma!B55*rho!B55</f>
        <v>2.3924342084402466</v>
      </c>
      <c r="C55">
        <f>T!C55*gamma!C55*rho!C55</f>
        <v>100.58659653070306</v>
      </c>
      <c r="D55">
        <f>T!D55*gamma!D55*rho!D55</f>
        <v>0</v>
      </c>
      <c r="E55">
        <f>T!E55*gamma!E55*rho!E55</f>
        <v>0</v>
      </c>
      <c r="F55">
        <f>T!F55*gamma!F55*rho!F55</f>
        <v>1.146365609199711</v>
      </c>
      <c r="G55">
        <f>T!G55*gamma!G55*rho!G55</f>
        <v>0</v>
      </c>
      <c r="H55">
        <f>T!H55*gamma!H55*rho!H55</f>
        <v>0.18903538189606778</v>
      </c>
      <c r="I55">
        <f>T!I55*gamma!I55*rho!I55</f>
        <v>0</v>
      </c>
      <c r="J55">
        <f>T!J55*gamma!J55*rho!J55</f>
        <v>1.56642593678409</v>
      </c>
      <c r="K55">
        <f>T!K55*gamma!K55*rho!K55</f>
        <v>0</v>
      </c>
      <c r="L55">
        <f>T!L55*gamma!L55*rho!L55</f>
        <v>0</v>
      </c>
      <c r="M55">
        <f>T!M55*gamma!M55*rho!M55</f>
        <v>0.66326467061003302</v>
      </c>
      <c r="N55">
        <f>T!N55*gamma!N55*rho!N55</f>
        <v>0</v>
      </c>
      <c r="P55">
        <f t="shared" si="0"/>
        <v>106.5441223376332</v>
      </c>
    </row>
    <row r="56" spans="1:16" x14ac:dyDescent="0.25">
      <c r="A56">
        <v>54</v>
      </c>
      <c r="B56">
        <f>T!B56*gamma!B56*rho!B56</f>
        <v>5.1504100235444668</v>
      </c>
      <c r="C56">
        <f>T!C56*gamma!C56*rho!C56</f>
        <v>86.038546204257898</v>
      </c>
      <c r="D56">
        <f>T!D56*gamma!D56*rho!D56</f>
        <v>0</v>
      </c>
      <c r="E56">
        <f>T!E56*gamma!E56*rho!E56</f>
        <v>0</v>
      </c>
      <c r="F56">
        <f>T!F56*gamma!F56*rho!F56</f>
        <v>0.92571952733339702</v>
      </c>
      <c r="G56">
        <f>T!G56*gamma!G56*rho!G56</f>
        <v>0</v>
      </c>
      <c r="H56">
        <f>T!H56*gamma!H56*rho!H56</f>
        <v>0.29738352090092102</v>
      </c>
      <c r="I56">
        <f>T!I56*gamma!I56*rho!I56</f>
        <v>0</v>
      </c>
      <c r="J56">
        <f>T!J56*gamma!J56*rho!J56</f>
        <v>1.9067252409665869</v>
      </c>
      <c r="K56">
        <f>T!K56*gamma!K56*rho!K56</f>
        <v>0</v>
      </c>
      <c r="L56">
        <f>T!L56*gamma!L56*rho!L56</f>
        <v>0</v>
      </c>
      <c r="M56">
        <f>T!M56*gamma!M56*rho!M56</f>
        <v>0.4833741275820726</v>
      </c>
      <c r="N56">
        <f>T!N56*gamma!N56*rho!N56</f>
        <v>0</v>
      </c>
      <c r="P56">
        <f t="shared" si="0"/>
        <v>94.802158644585347</v>
      </c>
    </row>
    <row r="57" spans="1:16" x14ac:dyDescent="0.25">
      <c r="A57">
        <v>55</v>
      </c>
      <c r="B57">
        <f>T!B57*gamma!B57*rho!B57</f>
        <v>8.4638126664675575</v>
      </c>
      <c r="C57">
        <f>T!C57*gamma!C57*rho!C57</f>
        <v>75.339843518969317</v>
      </c>
      <c r="D57">
        <f>T!D57*gamma!D57*rho!D57</f>
        <v>0</v>
      </c>
      <c r="E57">
        <f>T!E57*gamma!E57*rho!E57</f>
        <v>0</v>
      </c>
      <c r="F57">
        <f>T!F57*gamma!F57*rho!F57</f>
        <v>0.69109755987645127</v>
      </c>
      <c r="G57">
        <f>T!G57*gamma!G57*rho!G57</f>
        <v>0</v>
      </c>
      <c r="H57">
        <f>T!H57*gamma!H57*rho!H57</f>
        <v>0.45535131256273575</v>
      </c>
      <c r="I57">
        <f>T!I57*gamma!I57*rho!I57</f>
        <v>0</v>
      </c>
      <c r="J57">
        <f>T!J57*gamma!J57*rho!J57</f>
        <v>2.3295558595241368</v>
      </c>
      <c r="K57">
        <f>T!K57*gamma!K57*rho!K57</f>
        <v>0</v>
      </c>
      <c r="L57">
        <f>T!L57*gamma!L57*rho!L57</f>
        <v>0</v>
      </c>
      <c r="M57">
        <f>T!M57*gamma!M57*rho!M57</f>
        <v>0.27654373889672124</v>
      </c>
      <c r="N57">
        <f>T!N57*gamma!N57*rho!N57</f>
        <v>0</v>
      </c>
      <c r="P57">
        <f t="shared" si="0"/>
        <v>87.556204656296927</v>
      </c>
    </row>
    <row r="58" spans="1:16" x14ac:dyDescent="0.25">
      <c r="A58">
        <v>56</v>
      </c>
      <c r="B58">
        <f>T!B58*gamma!B58*rho!B58</f>
        <v>12.734352055226022</v>
      </c>
      <c r="C58">
        <f>T!C58*gamma!C58*rho!C58</f>
        <v>61.815697360373044</v>
      </c>
      <c r="D58">
        <f>T!D58*gamma!D58*rho!D58</f>
        <v>0</v>
      </c>
      <c r="E58">
        <f>T!E58*gamma!E58*rho!E58</f>
        <v>0</v>
      </c>
      <c r="F58">
        <f>T!F58*gamma!F58*rho!F58</f>
        <v>0.49579063628903092</v>
      </c>
      <c r="G58">
        <f>T!G58*gamma!G58*rho!G58</f>
        <v>0</v>
      </c>
      <c r="H58">
        <f>T!H58*gamma!H58*rho!H58</f>
        <v>0.63552328651191237</v>
      </c>
      <c r="I58">
        <f>T!I58*gamma!I58*rho!I58</f>
        <v>0</v>
      </c>
      <c r="J58">
        <f>T!J58*gamma!J58*rho!J58</f>
        <v>2.9686801974816119</v>
      </c>
      <c r="K58">
        <f>T!K58*gamma!K58*rho!K58</f>
        <v>0</v>
      </c>
      <c r="L58">
        <f>T!L58*gamma!L58*rho!L58</f>
        <v>0</v>
      </c>
      <c r="M58">
        <f>T!M58*gamma!M58*rho!M58</f>
        <v>0.15733528710706543</v>
      </c>
      <c r="N58">
        <f>T!N58*gamma!N58*rho!N58</f>
        <v>0</v>
      </c>
      <c r="P58">
        <f t="shared" si="0"/>
        <v>78.807378822988682</v>
      </c>
    </row>
    <row r="59" spans="1:16" x14ac:dyDescent="0.25">
      <c r="A59">
        <v>57</v>
      </c>
      <c r="B59">
        <f>T!B59*gamma!B59*rho!B59</f>
        <v>17.35407246654843</v>
      </c>
      <c r="C59">
        <f>T!C59*gamma!C59*rho!C59</f>
        <v>52.220577870018566</v>
      </c>
      <c r="D59">
        <f>T!D59*gamma!D59*rho!D59</f>
        <v>0</v>
      </c>
      <c r="E59">
        <f>T!E59*gamma!E59*rho!E59</f>
        <v>0</v>
      </c>
      <c r="F59">
        <f>T!F59*gamma!F59*rho!F59</f>
        <v>0.33169208627640229</v>
      </c>
      <c r="G59">
        <f>T!G59*gamma!G59*rho!G59</f>
        <v>0</v>
      </c>
      <c r="H59">
        <f>T!H59*gamma!H59*rho!H59</f>
        <v>0.85849136183548203</v>
      </c>
      <c r="I59">
        <f>T!I59*gamma!I59*rho!I59</f>
        <v>0</v>
      </c>
      <c r="J59">
        <f>T!J59*gamma!J59*rho!J59</f>
        <v>3.6290411040248061</v>
      </c>
      <c r="K59">
        <f>T!K59*gamma!K59*rho!K59</f>
        <v>0</v>
      </c>
      <c r="L59">
        <f>T!L59*gamma!L59*rho!L59</f>
        <v>0</v>
      </c>
      <c r="M59">
        <f>T!M59*gamma!M59*rho!M59</f>
        <v>5.2208383940968175E-2</v>
      </c>
      <c r="N59">
        <f>T!N59*gamma!N59*rho!N59</f>
        <v>0</v>
      </c>
      <c r="P59">
        <f t="shared" si="0"/>
        <v>74.446083272644657</v>
      </c>
    </row>
    <row r="60" spans="1:16" x14ac:dyDescent="0.25">
      <c r="A60">
        <v>58</v>
      </c>
      <c r="B60">
        <f>T!B60*gamma!B60*rho!B60</f>
        <v>22.792206367113298</v>
      </c>
      <c r="C60">
        <f>T!C60*gamma!C60*rho!C60</f>
        <v>41.615364186923777</v>
      </c>
      <c r="D60">
        <f>T!D60*gamma!D60*rho!D60</f>
        <v>0</v>
      </c>
      <c r="E60">
        <f>T!E60*gamma!E60*rho!E60</f>
        <v>0</v>
      </c>
      <c r="F60">
        <f>T!F60*gamma!F60*rho!F60</f>
        <v>0.23184023988655886</v>
      </c>
      <c r="G60">
        <f>T!G60*gamma!G60*rho!G60</f>
        <v>0</v>
      </c>
      <c r="H60">
        <f>T!H60*gamma!H60*rho!H60</f>
        <v>1.1170371357781204</v>
      </c>
      <c r="I60">
        <f>T!I60*gamma!I60*rho!I60</f>
        <v>0</v>
      </c>
      <c r="J60">
        <f>T!J60*gamma!J60*rho!J60</f>
        <v>4.2496214330575066</v>
      </c>
      <c r="K60">
        <f>T!K60*gamma!K60*rho!K60</f>
        <v>0</v>
      </c>
      <c r="L60">
        <f>T!L60*gamma!L60*rho!L60</f>
        <v>0</v>
      </c>
      <c r="M60">
        <f>T!M60*gamma!M60*rho!M60</f>
        <v>1.2768947407104101E-2</v>
      </c>
      <c r="N60">
        <f>T!N60*gamma!N60*rho!N60</f>
        <v>0</v>
      </c>
      <c r="P60">
        <f t="shared" si="0"/>
        <v>70.018838310166387</v>
      </c>
    </row>
    <row r="61" spans="1:16" x14ac:dyDescent="0.25">
      <c r="A61">
        <v>59</v>
      </c>
      <c r="B61">
        <f>T!B61*gamma!B61*rho!B61</f>
        <v>30.490654364862163</v>
      </c>
      <c r="C61">
        <f>T!C61*gamma!C61*rho!C61</f>
        <v>31.987478112067105</v>
      </c>
      <c r="D61">
        <f>T!D61*gamma!D61*rho!D61</f>
        <v>0</v>
      </c>
      <c r="E61">
        <f>T!E61*gamma!E61*rho!E61</f>
        <v>0</v>
      </c>
      <c r="F61">
        <f>T!F61*gamma!F61*rho!F61</f>
        <v>0.12056436392444184</v>
      </c>
      <c r="G61">
        <f>T!G61*gamma!G61*rho!G61</f>
        <v>0</v>
      </c>
      <c r="H61">
        <f>T!H61*gamma!H61*rho!H61</f>
        <v>1.4450898018433542</v>
      </c>
      <c r="I61">
        <f>T!I61*gamma!I61*rho!I61</f>
        <v>0</v>
      </c>
      <c r="J61">
        <f>T!J61*gamma!J61*rho!J61</f>
        <v>4.8283471234183253</v>
      </c>
      <c r="K61">
        <f>T!K61*gamma!K61*rho!K61</f>
        <v>0</v>
      </c>
      <c r="L61">
        <f>T!L61*gamma!L61*rho!L61</f>
        <v>0</v>
      </c>
      <c r="M61">
        <f>T!M61*gamma!M61*rho!M61</f>
        <v>0</v>
      </c>
      <c r="N61">
        <f>T!N61*gamma!N61*rho!N61</f>
        <v>0</v>
      </c>
      <c r="P61">
        <f t="shared" si="0"/>
        <v>68.872133766115397</v>
      </c>
    </row>
    <row r="62" spans="1:16" x14ac:dyDescent="0.25">
      <c r="A62">
        <v>60</v>
      </c>
      <c r="B62">
        <f>T!B62*gamma!B62*rho!B62</f>
        <v>38.208142085101038</v>
      </c>
      <c r="C62">
        <f>T!C62*gamma!C62*rho!C62</f>
        <v>24.261898473546648</v>
      </c>
      <c r="D62">
        <f>T!D62*gamma!D62*rho!D62</f>
        <v>0</v>
      </c>
      <c r="E62">
        <f>T!E62*gamma!E62*rho!E62</f>
        <v>0</v>
      </c>
      <c r="F62">
        <f>T!F62*gamma!F62*rho!F62</f>
        <v>5.1195919237577089E-2</v>
      </c>
      <c r="G62">
        <f>T!G62*gamma!G62*rho!G62</f>
        <v>0</v>
      </c>
      <c r="H62">
        <f>T!H62*gamma!H62*rho!H62</f>
        <v>1.7369089635159909</v>
      </c>
      <c r="I62">
        <f>T!I62*gamma!I62*rho!I62</f>
        <v>0</v>
      </c>
      <c r="J62">
        <f>T!J62*gamma!J62*rho!J62</f>
        <v>5.1156706281187549</v>
      </c>
      <c r="K62">
        <f>T!K62*gamma!K62*rho!K62</f>
        <v>0</v>
      </c>
      <c r="L62">
        <f>T!L62*gamma!L62*rho!L62</f>
        <v>0</v>
      </c>
      <c r="M62">
        <f>T!M62*gamma!M62*rho!M62</f>
        <v>0</v>
      </c>
      <c r="N62">
        <f>T!N62*gamma!N62*rho!N62</f>
        <v>0</v>
      </c>
      <c r="P62">
        <f t="shared" si="0"/>
        <v>69.373816069520004</v>
      </c>
    </row>
    <row r="63" spans="1:16" x14ac:dyDescent="0.25">
      <c r="A63">
        <v>61</v>
      </c>
      <c r="B63">
        <f>T!B63*gamma!B63*rho!B63</f>
        <v>46.324935813657703</v>
      </c>
      <c r="C63">
        <f>T!C63*gamma!C63*rho!C63</f>
        <v>18.104860399156244</v>
      </c>
      <c r="D63">
        <f>T!D63*gamma!D63*rho!D63</f>
        <v>0</v>
      </c>
      <c r="E63">
        <f>T!E63*gamma!E63*rho!E63</f>
        <v>0</v>
      </c>
      <c r="F63">
        <f>T!F63*gamma!F63*rho!F63</f>
        <v>1.0962797608490711E-2</v>
      </c>
      <c r="G63">
        <f>T!G63*gamma!G63*rho!G63</f>
        <v>0</v>
      </c>
      <c r="H63">
        <f>T!H63*gamma!H63*rho!H63</f>
        <v>2.1251030782247868</v>
      </c>
      <c r="I63">
        <f>T!I63*gamma!I63*rho!I63</f>
        <v>0</v>
      </c>
      <c r="J63">
        <f>T!J63*gamma!J63*rho!J63</f>
        <v>5.2618150225246909</v>
      </c>
      <c r="K63">
        <f>T!K63*gamma!K63*rho!K63</f>
        <v>0</v>
      </c>
      <c r="L63">
        <f>T!L63*gamma!L63*rho!L63</f>
        <v>0</v>
      </c>
      <c r="M63">
        <f>T!M63*gamma!M63*rho!M63</f>
        <v>0</v>
      </c>
      <c r="N63">
        <f>T!N63*gamma!N63*rho!N63</f>
        <v>0</v>
      </c>
      <c r="P63">
        <f t="shared" si="0"/>
        <v>71.827677111171909</v>
      </c>
    </row>
    <row r="64" spans="1:16" x14ac:dyDescent="0.25">
      <c r="A64">
        <v>62</v>
      </c>
      <c r="B64">
        <f>T!B64*gamma!B64*rho!B64</f>
        <v>57.682557467112481</v>
      </c>
      <c r="C64">
        <f>T!C64*gamma!C64*rho!C64</f>
        <v>11.314043744338001</v>
      </c>
      <c r="D64">
        <f>T!D64*gamma!D64*rho!D64</f>
        <v>0</v>
      </c>
      <c r="E64">
        <f>T!E64*gamma!E64*rho!E64</f>
        <v>0</v>
      </c>
      <c r="F64">
        <f>T!F64*gamma!F64*rho!F64</f>
        <v>0</v>
      </c>
      <c r="G64">
        <f>T!G64*gamma!G64*rho!G64</f>
        <v>0</v>
      </c>
      <c r="H64">
        <f>T!H64*gamma!H64*rho!H64</f>
        <v>2.4667341197511954</v>
      </c>
      <c r="I64">
        <f>T!I64*gamma!I64*rho!I64</f>
        <v>0</v>
      </c>
      <c r="J64">
        <f>T!J64*gamma!J64*rho!J64</f>
        <v>5.5177587772201981</v>
      </c>
      <c r="K64">
        <f>T!K64*gamma!K64*rho!K64</f>
        <v>0</v>
      </c>
      <c r="L64">
        <f>T!L64*gamma!L64*rho!L64</f>
        <v>0</v>
      </c>
      <c r="M64">
        <f>T!M64*gamma!M64*rho!M64</f>
        <v>3.451756909552781E-4</v>
      </c>
      <c r="N64">
        <f>T!N64*gamma!N64*rho!N64</f>
        <v>0</v>
      </c>
      <c r="P64">
        <f t="shared" si="0"/>
        <v>76.981439284112824</v>
      </c>
    </row>
    <row r="65" spans="1:16" x14ac:dyDescent="0.25">
      <c r="A65">
        <v>63</v>
      </c>
      <c r="B65">
        <f>T!B65*gamma!B65*rho!B65</f>
        <v>68.574314876175833</v>
      </c>
      <c r="C65">
        <f>T!C65*gamma!C65*rho!C65</f>
        <v>6.9398295664887248</v>
      </c>
      <c r="D65">
        <f>T!D65*gamma!D65*rho!D65</f>
        <v>0</v>
      </c>
      <c r="E65">
        <f>T!E65*gamma!E65*rho!E65</f>
        <v>0</v>
      </c>
      <c r="F65">
        <f>T!F65*gamma!F65*rho!F65</f>
        <v>0</v>
      </c>
      <c r="G65">
        <f>T!G65*gamma!G65*rho!G65</f>
        <v>0</v>
      </c>
      <c r="H65">
        <f>T!H65*gamma!H65*rho!H65</f>
        <v>2.5641151046236899</v>
      </c>
      <c r="I65">
        <f>T!I65*gamma!I65*rho!I65</f>
        <v>0</v>
      </c>
      <c r="J65">
        <f>T!J65*gamma!J65*rho!J65</f>
        <v>5.027624531111111</v>
      </c>
      <c r="K65">
        <f>T!K65*gamma!K65*rho!K65</f>
        <v>0</v>
      </c>
      <c r="L65">
        <f>T!L65*gamma!L65*rho!L65</f>
        <v>0</v>
      </c>
      <c r="M65">
        <f>T!M65*gamma!M65*rho!M65</f>
        <v>2.1921493638484703E-2</v>
      </c>
      <c r="N65">
        <f>T!N65*gamma!N65*rho!N65</f>
        <v>0</v>
      </c>
      <c r="P65">
        <f t="shared" si="0"/>
        <v>83.127805572037857</v>
      </c>
    </row>
    <row r="66" spans="1:16" x14ac:dyDescent="0.25">
      <c r="A66">
        <v>64</v>
      </c>
      <c r="B66">
        <f>T!B66*gamma!B66*rho!B66</f>
        <v>79.597496611730193</v>
      </c>
      <c r="C66">
        <f>T!C66*gamma!C66*rho!C66</f>
        <v>3.9510747877355028</v>
      </c>
      <c r="D66">
        <f>T!D66*gamma!D66*rho!D66</f>
        <v>0</v>
      </c>
      <c r="E66">
        <f>T!E66*gamma!E66*rho!E66</f>
        <v>0</v>
      </c>
      <c r="F66">
        <f>T!F66*gamma!F66*rho!F66</f>
        <v>0</v>
      </c>
      <c r="G66">
        <f>T!G66*gamma!G66*rho!G66</f>
        <v>0</v>
      </c>
      <c r="H66">
        <f>T!H66*gamma!H66*rho!H66</f>
        <v>2.6280199798889758</v>
      </c>
      <c r="I66">
        <f>T!I66*gamma!I66*rho!I66</f>
        <v>0</v>
      </c>
      <c r="J66">
        <f>T!J66*gamma!J66*rho!J66</f>
        <v>4.4627173294607081</v>
      </c>
      <c r="K66">
        <f>T!K66*gamma!K66*rho!K66</f>
        <v>0</v>
      </c>
      <c r="L66">
        <f>T!L66*gamma!L66*rho!L66</f>
        <v>0</v>
      </c>
      <c r="M66">
        <f>T!M66*gamma!M66*rho!M66</f>
        <v>8.6083048549156563E-2</v>
      </c>
      <c r="N66">
        <f>T!N66*gamma!N66*rho!N66</f>
        <v>0</v>
      </c>
      <c r="P66">
        <f t="shared" si="0"/>
        <v>90.725391757364534</v>
      </c>
    </row>
    <row r="67" spans="1:16" x14ac:dyDescent="0.25">
      <c r="A67">
        <v>65</v>
      </c>
      <c r="B67">
        <f>T!B67*gamma!B67*rho!B67</f>
        <v>95.048052842502116</v>
      </c>
      <c r="C67">
        <f>T!C67*gamma!C67*rho!C67</f>
        <v>1.2435693958691849</v>
      </c>
      <c r="D67">
        <f>T!D67*gamma!D67*rho!D67</f>
        <v>0</v>
      </c>
      <c r="E67">
        <f>T!E67*gamma!E67*rho!E67</f>
        <v>0</v>
      </c>
      <c r="F67">
        <f>T!F67*gamma!F67*rho!F67</f>
        <v>0</v>
      </c>
      <c r="G67">
        <f>T!G67*gamma!G67*rho!G67</f>
        <v>0</v>
      </c>
      <c r="H67">
        <f>T!H67*gamma!H67*rho!H67</f>
        <v>2.5911254218392883</v>
      </c>
      <c r="I67">
        <f>T!I67*gamma!I67*rho!I67</f>
        <v>0</v>
      </c>
      <c r="J67">
        <f>T!J67*gamma!J67*rho!J67</f>
        <v>3.9846552247089342</v>
      </c>
      <c r="K67">
        <f>T!K67*gamma!K67*rho!K67</f>
        <v>0</v>
      </c>
      <c r="L67">
        <f>T!L67*gamma!L67*rho!L67</f>
        <v>0</v>
      </c>
      <c r="M67">
        <f>T!M67*gamma!M67*rho!M67</f>
        <v>0.22829302210244956</v>
      </c>
      <c r="N67">
        <f>T!N67*gamma!N67*rho!N67</f>
        <v>0</v>
      </c>
      <c r="P67">
        <f t="shared" ref="P67:P130" si="1">SUM(B67:N67)</f>
        <v>103.09569590702198</v>
      </c>
    </row>
    <row r="68" spans="1:16" x14ac:dyDescent="0.25">
      <c r="A68">
        <v>66</v>
      </c>
      <c r="B68">
        <f>T!B68*gamma!B68*rho!B68</f>
        <v>110.494198764343</v>
      </c>
      <c r="C68">
        <f>T!C68*gamma!C68*rho!C68</f>
        <v>0.11546936524642759</v>
      </c>
      <c r="D68">
        <f>T!D68*gamma!D68*rho!D68</f>
        <v>0</v>
      </c>
      <c r="E68">
        <f>T!E68*gamma!E68*rho!E68</f>
        <v>0</v>
      </c>
      <c r="F68">
        <f>T!F68*gamma!F68*rho!F68</f>
        <v>0</v>
      </c>
      <c r="G68">
        <f>T!G68*gamma!G68*rho!G68</f>
        <v>0</v>
      </c>
      <c r="H68">
        <f>T!H68*gamma!H68*rho!H68</f>
        <v>2.7006144405209498</v>
      </c>
      <c r="I68">
        <f>T!I68*gamma!I68*rho!I68</f>
        <v>0</v>
      </c>
      <c r="J68">
        <f>T!J68*gamma!J68*rho!J68</f>
        <v>3.4990877128842466</v>
      </c>
      <c r="K68">
        <f>T!K68*gamma!K68*rho!K68</f>
        <v>0</v>
      </c>
      <c r="L68">
        <f>T!L68*gamma!L68*rho!L68</f>
        <v>0</v>
      </c>
      <c r="M68">
        <f>T!M68*gamma!M68*rho!M68</f>
        <v>0.36979880745467847</v>
      </c>
      <c r="N68">
        <f>T!N68*gamma!N68*rho!N68</f>
        <v>0</v>
      </c>
      <c r="P68">
        <f t="shared" si="1"/>
        <v>117.17916909044929</v>
      </c>
    </row>
    <row r="69" spans="1:16" x14ac:dyDescent="0.25">
      <c r="A69">
        <v>67</v>
      </c>
      <c r="B69">
        <f>T!B69*gamma!B69*rho!B69</f>
        <v>115.74048048314545</v>
      </c>
      <c r="C69">
        <f>T!C69*gamma!C69*rho!C69</f>
        <v>0</v>
      </c>
      <c r="D69">
        <f>T!D69*gamma!D69*rho!D69</f>
        <v>0</v>
      </c>
      <c r="E69">
        <f>T!E69*gamma!E69*rho!E69</f>
        <v>0</v>
      </c>
      <c r="F69">
        <f>T!F69*gamma!F69*rho!F69</f>
        <v>5.340389873950805E-3</v>
      </c>
      <c r="G69">
        <f>T!G69*gamma!G69*rho!G69</f>
        <v>0</v>
      </c>
      <c r="H69">
        <f>T!H69*gamma!H69*rho!H69</f>
        <v>2.6407250576161281</v>
      </c>
      <c r="I69">
        <f>T!I69*gamma!I69*rho!I69</f>
        <v>0</v>
      </c>
      <c r="J69">
        <f>T!J69*gamma!J69*rho!J69</f>
        <v>2.938337670569374</v>
      </c>
      <c r="K69">
        <f>T!K69*gamma!K69*rho!K69</f>
        <v>0</v>
      </c>
      <c r="L69">
        <f>T!L69*gamma!L69*rho!L69</f>
        <v>0</v>
      </c>
      <c r="M69">
        <f>T!M69*gamma!M69*rho!M69</f>
        <v>0.60082275056766798</v>
      </c>
      <c r="N69">
        <f>T!N69*gamma!N69*rho!N69</f>
        <v>0</v>
      </c>
      <c r="P69">
        <f t="shared" si="1"/>
        <v>121.92570635177256</v>
      </c>
    </row>
    <row r="70" spans="1:16" x14ac:dyDescent="0.25">
      <c r="A70">
        <v>68</v>
      </c>
      <c r="B70">
        <f>T!B70*gamma!B70*rho!B70</f>
        <v>114.82352748159751</v>
      </c>
      <c r="C70">
        <f>T!C70*gamma!C70*rho!C70</f>
        <v>2.6788036163235007E-2</v>
      </c>
      <c r="D70">
        <f>T!D70*gamma!D70*rho!D70</f>
        <v>0</v>
      </c>
      <c r="E70">
        <f>T!E70*gamma!E70*rho!E70</f>
        <v>0</v>
      </c>
      <c r="F70">
        <f>T!F70*gamma!F70*rho!F70</f>
        <v>2.9877842538239933E-2</v>
      </c>
      <c r="G70">
        <f>T!G70*gamma!G70*rho!G70</f>
        <v>0</v>
      </c>
      <c r="H70">
        <f>T!H70*gamma!H70*rho!H70</f>
        <v>2.1778864938677471</v>
      </c>
      <c r="I70">
        <f>T!I70*gamma!I70*rho!I70</f>
        <v>0</v>
      </c>
      <c r="J70">
        <f>T!J70*gamma!J70*rho!J70</f>
        <v>2.4756992643137075</v>
      </c>
      <c r="K70">
        <f>T!K70*gamma!K70*rho!K70</f>
        <v>0</v>
      </c>
      <c r="L70">
        <f>T!L70*gamma!L70*rho!L70</f>
        <v>0</v>
      </c>
      <c r="M70">
        <f>T!M70*gamma!M70*rho!M70</f>
        <v>0.87130397853063779</v>
      </c>
      <c r="N70">
        <f>T!N70*gamma!N70*rho!N70</f>
        <v>0</v>
      </c>
      <c r="P70">
        <f t="shared" si="1"/>
        <v>120.40508309701107</v>
      </c>
    </row>
    <row r="71" spans="1:16" x14ac:dyDescent="0.25">
      <c r="A71">
        <v>69</v>
      </c>
      <c r="B71">
        <f>T!B71*gamma!B71*rho!B71</f>
        <v>99.702460955006828</v>
      </c>
      <c r="C71">
        <f>T!C71*gamma!C71*rho!C71</f>
        <v>0.93562630382572154</v>
      </c>
      <c r="D71">
        <f>T!D71*gamma!D71*rho!D71</f>
        <v>0</v>
      </c>
      <c r="E71">
        <f>T!E71*gamma!E71*rho!E71</f>
        <v>0</v>
      </c>
      <c r="F71">
        <f>T!F71*gamma!F71*rho!F71</f>
        <v>8.2070150326324823E-2</v>
      </c>
      <c r="G71">
        <f>T!G71*gamma!G71*rho!G71</f>
        <v>0</v>
      </c>
      <c r="H71">
        <f>T!H71*gamma!H71*rho!H71</f>
        <v>1.8286705969988755</v>
      </c>
      <c r="I71">
        <f>T!I71*gamma!I71*rho!I71</f>
        <v>0</v>
      </c>
      <c r="J71">
        <f>T!J71*gamma!J71*rho!J71</f>
        <v>2.0254390099396624</v>
      </c>
      <c r="K71">
        <f>T!K71*gamma!K71*rho!K71</f>
        <v>0</v>
      </c>
      <c r="L71">
        <f>T!L71*gamma!L71*rho!L71</f>
        <v>0</v>
      </c>
      <c r="M71">
        <f>T!M71*gamma!M71*rho!M71</f>
        <v>1.1285214320222881</v>
      </c>
      <c r="N71">
        <f>T!N71*gamma!N71*rho!N71</f>
        <v>0</v>
      </c>
      <c r="P71">
        <f t="shared" si="1"/>
        <v>105.7027884481197</v>
      </c>
    </row>
    <row r="72" spans="1:16" x14ac:dyDescent="0.25">
      <c r="A72">
        <v>70</v>
      </c>
      <c r="B72">
        <f>T!B72*gamma!B72*rho!B72</f>
        <v>87.88147259668257</v>
      </c>
      <c r="C72">
        <f>T!C72*gamma!C72*rho!C72</f>
        <v>2.3085413405463258</v>
      </c>
      <c r="D72">
        <f>T!D72*gamma!D72*rho!D72</f>
        <v>0</v>
      </c>
      <c r="E72">
        <f>T!E72*gamma!E72*rho!E72</f>
        <v>0</v>
      </c>
      <c r="F72">
        <f>T!F72*gamma!F72*rho!F72</f>
        <v>0.16121052328286192</v>
      </c>
      <c r="G72">
        <f>T!G72*gamma!G72*rho!G72</f>
        <v>0</v>
      </c>
      <c r="H72">
        <f>T!H72*gamma!H72*rho!H72</f>
        <v>1.5619690798314594</v>
      </c>
      <c r="I72">
        <f>T!I72*gamma!I72*rho!I72</f>
        <v>0</v>
      </c>
      <c r="J72">
        <f>T!J72*gamma!J72*rho!J72</f>
        <v>1.6312284924599469</v>
      </c>
      <c r="K72">
        <f>T!K72*gamma!K72*rho!K72</f>
        <v>0</v>
      </c>
      <c r="L72">
        <f>T!L72*gamma!L72*rho!L72</f>
        <v>0</v>
      </c>
      <c r="M72">
        <f>T!M72*gamma!M72*rho!M72</f>
        <v>1.4830949824122179</v>
      </c>
      <c r="N72">
        <f>T!N72*gamma!N72*rho!N72</f>
        <v>0</v>
      </c>
      <c r="P72">
        <f t="shared" si="1"/>
        <v>95.027517015215381</v>
      </c>
    </row>
    <row r="73" spans="1:16" x14ac:dyDescent="0.25">
      <c r="A73">
        <v>71</v>
      </c>
      <c r="B73">
        <f>T!B73*gamma!B73*rho!B73</f>
        <v>76.516447005184759</v>
      </c>
      <c r="C73">
        <f>T!C73*gamma!C73*rho!C73</f>
        <v>4.8564836128754063</v>
      </c>
      <c r="D73">
        <f>T!D73*gamma!D73*rho!D73</f>
        <v>0</v>
      </c>
      <c r="E73">
        <f>T!E73*gamma!E73*rho!E73</f>
        <v>0</v>
      </c>
      <c r="F73">
        <f>T!F73*gamma!F73*rho!F73</f>
        <v>0.27747892436266797</v>
      </c>
      <c r="G73">
        <f>T!G73*gamma!G73*rho!G73</f>
        <v>0</v>
      </c>
      <c r="H73">
        <f>T!H73*gamma!H73*rho!H73</f>
        <v>1.1791189617351845</v>
      </c>
      <c r="I73">
        <f>T!I73*gamma!I73*rho!I73</f>
        <v>0</v>
      </c>
      <c r="J73">
        <f>T!J73*gamma!J73*rho!J73</f>
        <v>1.2472437033661627</v>
      </c>
      <c r="K73">
        <f>T!K73*gamma!K73*rho!K73</f>
        <v>0</v>
      </c>
      <c r="L73">
        <f>T!L73*gamma!L73*rho!L73</f>
        <v>0</v>
      </c>
      <c r="M73">
        <f>T!M73*gamma!M73*rho!M73</f>
        <v>1.9120102208378789</v>
      </c>
      <c r="N73">
        <f>T!N73*gamma!N73*rho!N73</f>
        <v>0</v>
      </c>
      <c r="P73">
        <f t="shared" si="1"/>
        <v>85.988782428362072</v>
      </c>
    </row>
    <row r="74" spans="1:16" x14ac:dyDescent="0.25">
      <c r="A74">
        <v>72</v>
      </c>
      <c r="B74">
        <f>T!B74*gamma!B74*rho!B74</f>
        <v>66.686181169250204</v>
      </c>
      <c r="C74">
        <f>T!C74*gamma!C74*rho!C74</f>
        <v>8.0648426111471387</v>
      </c>
      <c r="D74">
        <f>T!D74*gamma!D74*rho!D74</f>
        <v>0</v>
      </c>
      <c r="E74">
        <f>T!E74*gamma!E74*rho!E74</f>
        <v>0</v>
      </c>
      <c r="F74">
        <f>T!F74*gamma!F74*rho!F74</f>
        <v>0.38270749126061132</v>
      </c>
      <c r="G74">
        <f>T!G74*gamma!G74*rho!G74</f>
        <v>0</v>
      </c>
      <c r="H74">
        <f>T!H74*gamma!H74*rho!H74</f>
        <v>0.94069873744701127</v>
      </c>
      <c r="I74">
        <f>T!I74*gamma!I74*rho!I74</f>
        <v>0</v>
      </c>
      <c r="J74">
        <f>T!J74*gamma!J74*rho!J74</f>
        <v>0.86940479369836499</v>
      </c>
      <c r="K74">
        <f>T!K74*gamma!K74*rho!K74</f>
        <v>0</v>
      </c>
      <c r="L74">
        <f>T!L74*gamma!L74*rho!L74</f>
        <v>0</v>
      </c>
      <c r="M74">
        <f>T!M74*gamma!M74*rho!M74</f>
        <v>2.4229256832818171</v>
      </c>
      <c r="N74">
        <f>T!N74*gamma!N74*rho!N74</f>
        <v>0</v>
      </c>
      <c r="P74">
        <f t="shared" si="1"/>
        <v>79.366760486085155</v>
      </c>
    </row>
    <row r="75" spans="1:16" x14ac:dyDescent="0.25">
      <c r="A75">
        <v>73</v>
      </c>
      <c r="B75">
        <f>T!B75*gamma!B75*rho!B75</f>
        <v>56.605818986813532</v>
      </c>
      <c r="C75">
        <f>T!C75*gamma!C75*rho!C75</f>
        <v>11.473677002069572</v>
      </c>
      <c r="D75">
        <f>T!D75*gamma!D75*rho!D75</f>
        <v>0</v>
      </c>
      <c r="E75">
        <f>T!E75*gamma!E75*rho!E75</f>
        <v>0</v>
      </c>
      <c r="F75">
        <f>T!F75*gamma!F75*rho!F75</f>
        <v>0.56690432925030765</v>
      </c>
      <c r="G75">
        <f>T!G75*gamma!G75*rho!G75</f>
        <v>0</v>
      </c>
      <c r="H75">
        <f>T!H75*gamma!H75*rho!H75</f>
        <v>0.71551788737519229</v>
      </c>
      <c r="I75">
        <f>T!I75*gamma!I75*rho!I75</f>
        <v>0</v>
      </c>
      <c r="J75">
        <f>T!J75*gamma!J75*rho!J75</f>
        <v>0.57527377398496216</v>
      </c>
      <c r="K75">
        <f>T!K75*gamma!K75*rho!K75</f>
        <v>0</v>
      </c>
      <c r="L75">
        <f>T!L75*gamma!L75*rho!L75</f>
        <v>0</v>
      </c>
      <c r="M75">
        <f>T!M75*gamma!M75*rho!M75</f>
        <v>3.0568272829951111</v>
      </c>
      <c r="N75">
        <f>T!N75*gamma!N75*rho!N75</f>
        <v>0</v>
      </c>
      <c r="P75">
        <f t="shared" si="1"/>
        <v>72.994019262488692</v>
      </c>
    </row>
    <row r="76" spans="1:16" x14ac:dyDescent="0.25">
      <c r="A76">
        <v>74</v>
      </c>
      <c r="B76">
        <f>T!B76*gamma!B76*rho!B76</f>
        <v>45.442475923738662</v>
      </c>
      <c r="C76">
        <f>T!C76*gamma!C76*rho!C76</f>
        <v>16.593221549219034</v>
      </c>
      <c r="D76">
        <f>T!D76*gamma!D76*rho!D76</f>
        <v>0</v>
      </c>
      <c r="E76">
        <f>T!E76*gamma!E76*rho!E76</f>
        <v>0</v>
      </c>
      <c r="F76">
        <f>T!F76*gamma!F76*rho!F76</f>
        <v>0.78323428537499329</v>
      </c>
      <c r="G76">
        <f>T!G76*gamma!G76*rho!G76</f>
        <v>0</v>
      </c>
      <c r="H76">
        <f>T!H76*gamma!H76*rho!H76</f>
        <v>0.51216930127347693</v>
      </c>
      <c r="I76">
        <f>T!I76*gamma!I76*rho!I76</f>
        <v>0</v>
      </c>
      <c r="J76">
        <f>T!J76*gamma!J76*rho!J76</f>
        <v>0.38241962839540489</v>
      </c>
      <c r="K76">
        <f>T!K76*gamma!K76*rho!K76</f>
        <v>0</v>
      </c>
      <c r="L76">
        <f>T!L76*gamma!L76*rho!L76</f>
        <v>0</v>
      </c>
      <c r="M76">
        <f>T!M76*gamma!M76*rho!M76</f>
        <v>3.6763556295606001</v>
      </c>
      <c r="N76">
        <f>T!N76*gamma!N76*rho!N76</f>
        <v>0</v>
      </c>
      <c r="P76">
        <f t="shared" si="1"/>
        <v>67.38987631756217</v>
      </c>
    </row>
    <row r="77" spans="1:16" x14ac:dyDescent="0.25">
      <c r="A77">
        <v>75</v>
      </c>
      <c r="B77">
        <f>T!B77*gamma!B77*rho!B77</f>
        <v>36.725062549709669</v>
      </c>
      <c r="C77">
        <f>T!C77*gamma!C77*rho!C77</f>
        <v>22.806071690501859</v>
      </c>
      <c r="D77">
        <f>T!D77*gamma!D77*rho!D77</f>
        <v>0</v>
      </c>
      <c r="E77">
        <f>T!E77*gamma!E77*rho!E77</f>
        <v>0</v>
      </c>
      <c r="F77">
        <f>T!F77*gamma!F77*rho!F77</f>
        <v>0.98589950619584399</v>
      </c>
      <c r="G77">
        <f>T!G77*gamma!G77*rho!G77</f>
        <v>0</v>
      </c>
      <c r="H77">
        <f>T!H77*gamma!H77*rho!H77</f>
        <v>0.32566038156357247</v>
      </c>
      <c r="I77">
        <f>T!I77*gamma!I77*rho!I77</f>
        <v>0</v>
      </c>
      <c r="J77">
        <f>T!J77*gamma!J77*rho!J77</f>
        <v>0.21131430810120261</v>
      </c>
      <c r="K77">
        <f>T!K77*gamma!K77*rho!K77</f>
        <v>0</v>
      </c>
      <c r="L77">
        <f>T!L77*gamma!L77*rho!L77</f>
        <v>0</v>
      </c>
      <c r="M77">
        <f>T!M77*gamma!M77*rho!M77</f>
        <v>4.4046745860791594</v>
      </c>
      <c r="N77">
        <f>T!N77*gamma!N77*rho!N77</f>
        <v>0</v>
      </c>
      <c r="P77">
        <f t="shared" si="1"/>
        <v>65.458683022151305</v>
      </c>
    </row>
    <row r="78" spans="1:16" x14ac:dyDescent="0.25">
      <c r="A78">
        <v>76</v>
      </c>
      <c r="B78">
        <f>T!B78*gamma!B78*rho!B78</f>
        <v>28.746928618741897</v>
      </c>
      <c r="C78">
        <f>T!C78*gamma!C78*rho!C78</f>
        <v>29.119967095467409</v>
      </c>
      <c r="D78">
        <f>T!D78*gamma!D78*rho!D78</f>
        <v>0</v>
      </c>
      <c r="E78">
        <f>T!E78*gamma!E78*rho!E78</f>
        <v>0</v>
      </c>
      <c r="F78">
        <f>T!F78*gamma!F78*rho!F78</f>
        <v>1.2782819427518695</v>
      </c>
      <c r="G78">
        <f>T!G78*gamma!G78*rho!G78</f>
        <v>0</v>
      </c>
      <c r="H78">
        <f>T!H78*gamma!H78*rho!H78</f>
        <v>0.19370653184007217</v>
      </c>
      <c r="I78">
        <f>T!I78*gamma!I78*rho!I78</f>
        <v>0</v>
      </c>
      <c r="J78">
        <f>T!J78*gamma!J78*rho!J78</f>
        <v>7.8135943134332003E-2</v>
      </c>
      <c r="K78">
        <f>T!K78*gamma!K78*rho!K78</f>
        <v>0</v>
      </c>
      <c r="L78">
        <f>T!L78*gamma!L78*rho!L78</f>
        <v>0</v>
      </c>
      <c r="M78">
        <f>T!M78*gamma!M78*rho!M78</f>
        <v>5.3023999647769893</v>
      </c>
      <c r="N78">
        <f>T!N78*gamma!N78*rho!N78</f>
        <v>0</v>
      </c>
      <c r="P78">
        <f t="shared" si="1"/>
        <v>64.719420096712568</v>
      </c>
    </row>
    <row r="79" spans="1:16" x14ac:dyDescent="0.25">
      <c r="A79">
        <v>77</v>
      </c>
      <c r="B79">
        <f>T!B79*gamma!B79*rho!B79</f>
        <v>20.906890961755206</v>
      </c>
      <c r="C79">
        <f>T!C79*gamma!C79*rho!C79</f>
        <v>37.219707908370758</v>
      </c>
      <c r="D79">
        <f>T!D79*gamma!D79*rho!D79</f>
        <v>0</v>
      </c>
      <c r="E79">
        <f>T!E79*gamma!E79*rho!E79</f>
        <v>0</v>
      </c>
      <c r="F79">
        <f>T!F79*gamma!F79*rho!F79</f>
        <v>1.577502837765882</v>
      </c>
      <c r="G79">
        <f>T!G79*gamma!G79*rho!G79</f>
        <v>0</v>
      </c>
      <c r="H79">
        <f>T!H79*gamma!H79*rho!H79</f>
        <v>0.10603080814435453</v>
      </c>
      <c r="I79">
        <f>T!I79*gamma!I79*rho!I79</f>
        <v>0</v>
      </c>
      <c r="J79">
        <f>T!J79*gamma!J79*rho!J79</f>
        <v>1.9446625719989504E-2</v>
      </c>
      <c r="K79">
        <f>T!K79*gamma!K79*rho!K79</f>
        <v>0</v>
      </c>
      <c r="L79">
        <f>T!L79*gamma!L79*rho!L79</f>
        <v>0</v>
      </c>
      <c r="M79">
        <f>T!M79*gamma!M79*rho!M79</f>
        <v>6.1188063382403621</v>
      </c>
      <c r="N79">
        <f>T!N79*gamma!N79*rho!N79</f>
        <v>0</v>
      </c>
      <c r="P79">
        <f t="shared" si="1"/>
        <v>65.948385479996546</v>
      </c>
    </row>
    <row r="80" spans="1:16" x14ac:dyDescent="0.25">
      <c r="A80">
        <v>78</v>
      </c>
      <c r="B80">
        <f>T!B80*gamma!B80*rho!B80</f>
        <v>14.996487431978219</v>
      </c>
      <c r="C80">
        <f>T!C80*gamma!C80*rho!C80</f>
        <v>44.403036004109595</v>
      </c>
      <c r="D80">
        <f>T!D80*gamma!D80*rho!D80</f>
        <v>0</v>
      </c>
      <c r="E80">
        <f>T!E80*gamma!E80*rho!E80</f>
        <v>0</v>
      </c>
      <c r="F80">
        <f>T!F80*gamma!F80*rho!F80</f>
        <v>1.9611207609423451</v>
      </c>
      <c r="G80">
        <f>T!G80*gamma!G80*rho!G80</f>
        <v>0</v>
      </c>
      <c r="H80">
        <f>T!H80*gamma!H80*rho!H80</f>
        <v>2.6448583578531165E-2</v>
      </c>
      <c r="I80">
        <f>T!I80*gamma!I80*rho!I80</f>
        <v>0</v>
      </c>
      <c r="J80">
        <f>T!J80*gamma!J80*rho!J80</f>
        <v>9.8858736202091235E-3</v>
      </c>
      <c r="K80">
        <f>T!K80*gamma!K80*rho!K80</f>
        <v>0</v>
      </c>
      <c r="L80">
        <f>T!L80*gamma!L80*rho!L80</f>
        <v>0</v>
      </c>
      <c r="M80">
        <f>T!M80*gamma!M80*rho!M80</f>
        <v>6.8257640077933246</v>
      </c>
      <c r="N80">
        <f>T!N80*gamma!N80*rho!N80</f>
        <v>0</v>
      </c>
      <c r="P80">
        <f t="shared" si="1"/>
        <v>68.222742662022213</v>
      </c>
    </row>
    <row r="81" spans="1:16" x14ac:dyDescent="0.25">
      <c r="A81">
        <v>79</v>
      </c>
      <c r="B81">
        <f>T!B81*gamma!B81*rho!B81</f>
        <v>10.049365915346108</v>
      </c>
      <c r="C81">
        <f>T!C81*gamma!C81*rho!C81</f>
        <v>53.420635061800454</v>
      </c>
      <c r="D81">
        <f>T!D81*gamma!D81*rho!D81</f>
        <v>0</v>
      </c>
      <c r="E81">
        <f>T!E81*gamma!E81*rho!E81</f>
        <v>0</v>
      </c>
      <c r="F81">
        <f>T!F81*gamma!F81*rho!F81</f>
        <v>2.2554874921396166</v>
      </c>
      <c r="G81">
        <f>T!G81*gamma!G81*rho!G81</f>
        <v>0</v>
      </c>
      <c r="H81">
        <f>T!H81*gamma!H81*rho!H81</f>
        <v>2.6290695564963585E-4</v>
      </c>
      <c r="I81">
        <f>T!I81*gamma!I81*rho!I81</f>
        <v>0</v>
      </c>
      <c r="J81">
        <f>T!J81*gamma!J81*rho!J81</f>
        <v>1.4159651382456648E-2</v>
      </c>
      <c r="K81">
        <f>T!K81*gamma!K81*rho!K81</f>
        <v>0</v>
      </c>
      <c r="L81">
        <f>T!L81*gamma!L81*rho!L81</f>
        <v>0</v>
      </c>
      <c r="M81">
        <f>T!M81*gamma!M81*rho!M81</f>
        <v>7.2465591242324736</v>
      </c>
      <c r="N81">
        <f>T!N81*gamma!N81*rho!N81</f>
        <v>0</v>
      </c>
      <c r="P81">
        <f t="shared" si="1"/>
        <v>72.986470151856764</v>
      </c>
    </row>
    <row r="82" spans="1:16" x14ac:dyDescent="0.25">
      <c r="A82">
        <v>80</v>
      </c>
      <c r="B82">
        <f>T!B82*gamma!B82*rho!B82</f>
        <v>5.6690910074941119</v>
      </c>
      <c r="C82">
        <f>T!C82*gamma!C82*rho!C82</f>
        <v>64.470128946380044</v>
      </c>
      <c r="D82">
        <f>T!D82*gamma!D82*rho!D82</f>
        <v>0</v>
      </c>
      <c r="E82">
        <f>T!E82*gamma!E82*rho!E82</f>
        <v>0</v>
      </c>
      <c r="F82">
        <f>T!F82*gamma!F82*rho!F82</f>
        <v>2.329840536021091</v>
      </c>
      <c r="G82">
        <f>T!G82*gamma!G82*rho!G82</f>
        <v>0</v>
      </c>
      <c r="H82">
        <f>T!H82*gamma!H82*rho!H82</f>
        <v>0</v>
      </c>
      <c r="I82">
        <f>T!I82*gamma!I82*rho!I82</f>
        <v>0</v>
      </c>
      <c r="J82">
        <f>T!J82*gamma!J82*rho!J82</f>
        <v>6.5932855240505503E-2</v>
      </c>
      <c r="K82">
        <f>T!K82*gamma!K82*rho!K82</f>
        <v>0</v>
      </c>
      <c r="L82">
        <f>T!L82*gamma!L82*rho!L82</f>
        <v>0</v>
      </c>
      <c r="M82">
        <f>T!M82*gamma!M82*rho!M82</f>
        <v>6.7577044782169997</v>
      </c>
      <c r="N82">
        <f>T!N82*gamma!N82*rho!N82</f>
        <v>0</v>
      </c>
      <c r="P82">
        <f t="shared" si="1"/>
        <v>79.292697823352754</v>
      </c>
    </row>
    <row r="83" spans="1:16" x14ac:dyDescent="0.25">
      <c r="A83">
        <v>81</v>
      </c>
      <c r="B83">
        <f>T!B83*gamma!B83*rho!B83</f>
        <v>2.9338229806619989</v>
      </c>
      <c r="C83">
        <f>T!C83*gamma!C83*rho!C83</f>
        <v>76.391829770712206</v>
      </c>
      <c r="D83">
        <f>T!D83*gamma!D83*rho!D83</f>
        <v>0</v>
      </c>
      <c r="E83">
        <f>T!E83*gamma!E83*rho!E83</f>
        <v>0</v>
      </c>
      <c r="F83">
        <f>T!F83*gamma!F83*rho!F83</f>
        <v>2.4342739108638174</v>
      </c>
      <c r="G83">
        <f>T!G83*gamma!G83*rho!G83</f>
        <v>0</v>
      </c>
      <c r="H83">
        <f>T!H83*gamma!H83*rho!H83</f>
        <v>0</v>
      </c>
      <c r="I83">
        <f>T!I83*gamma!I83*rho!I83</f>
        <v>0</v>
      </c>
      <c r="J83">
        <f>T!J83*gamma!J83*rho!J83</f>
        <v>0.12961003823141529</v>
      </c>
      <c r="K83">
        <f>T!K83*gamma!K83*rho!K83</f>
        <v>0</v>
      </c>
      <c r="L83">
        <f>T!L83*gamma!L83*rho!L83</f>
        <v>0</v>
      </c>
      <c r="M83">
        <f>T!M83*gamma!M83*rho!M83</f>
        <v>6.0298863579799251</v>
      </c>
      <c r="N83">
        <f>T!N83*gamma!N83*rho!N83</f>
        <v>0</v>
      </c>
      <c r="P83">
        <f t="shared" si="1"/>
        <v>87.919423058449368</v>
      </c>
    </row>
    <row r="84" spans="1:16" x14ac:dyDescent="0.25">
      <c r="A84">
        <v>82</v>
      </c>
      <c r="B84">
        <f>T!B84*gamma!B84*rho!B84</f>
        <v>1.2033714002185674</v>
      </c>
      <c r="C84">
        <f>T!C84*gamma!C84*rho!C84</f>
        <v>89.256475946148228</v>
      </c>
      <c r="D84">
        <f>T!D84*gamma!D84*rho!D84</f>
        <v>0</v>
      </c>
      <c r="E84">
        <f>T!E84*gamma!E84*rho!E84</f>
        <v>0</v>
      </c>
      <c r="F84">
        <f>T!F84*gamma!F84*rho!F84</f>
        <v>2.4868063599499806</v>
      </c>
      <c r="G84">
        <f>T!G84*gamma!G84*rho!G84</f>
        <v>0</v>
      </c>
      <c r="H84">
        <f>T!H84*gamma!H84*rho!H84</f>
        <v>0</v>
      </c>
      <c r="I84">
        <f>T!I84*gamma!I84*rho!I84</f>
        <v>0</v>
      </c>
      <c r="J84">
        <f>T!J84*gamma!J84*rho!J84</f>
        <v>0.20835574376842717</v>
      </c>
      <c r="K84">
        <f>T!K84*gamma!K84*rho!K84</f>
        <v>0</v>
      </c>
      <c r="L84">
        <f>T!L84*gamma!L84*rho!L84</f>
        <v>0</v>
      </c>
      <c r="M84">
        <f>T!M84*gamma!M84*rho!M84</f>
        <v>5.3612214123001376</v>
      </c>
      <c r="N84">
        <f>T!N84*gamma!N84*rho!N84</f>
        <v>0</v>
      </c>
      <c r="P84">
        <f t="shared" si="1"/>
        <v>98.516230862385342</v>
      </c>
    </row>
    <row r="85" spans="1:16" x14ac:dyDescent="0.25">
      <c r="A85">
        <v>83</v>
      </c>
      <c r="B85">
        <f>T!B85*gamma!B85*rho!B85</f>
        <v>0.11263459259121619</v>
      </c>
      <c r="C85">
        <f>T!C85*gamma!C85*rho!C85</f>
        <v>102.08444745341868</v>
      </c>
      <c r="D85">
        <f>T!D85*gamma!D85*rho!D85</f>
        <v>0</v>
      </c>
      <c r="E85">
        <f>T!E85*gamma!E85*rho!E85</f>
        <v>0</v>
      </c>
      <c r="F85">
        <f>T!F85*gamma!F85*rho!F85</f>
        <v>2.6421209558417282</v>
      </c>
      <c r="G85">
        <f>T!G85*gamma!G85*rho!G85</f>
        <v>0</v>
      </c>
      <c r="H85">
        <f>T!H85*gamma!H85*rho!H85</f>
        <v>0</v>
      </c>
      <c r="I85">
        <f>T!I85*gamma!I85*rho!I85</f>
        <v>0</v>
      </c>
      <c r="J85">
        <f>T!J85*gamma!J85*rho!J85</f>
        <v>0.40595855340617465</v>
      </c>
      <c r="K85">
        <f>T!K85*gamma!K85*rho!K85</f>
        <v>0</v>
      </c>
      <c r="L85">
        <f>T!L85*gamma!L85*rho!L85</f>
        <v>0</v>
      </c>
      <c r="M85">
        <f>T!M85*gamma!M85*rho!M85</f>
        <v>4.6216539549312801</v>
      </c>
      <c r="N85">
        <f>T!N85*gamma!N85*rho!N85</f>
        <v>0</v>
      </c>
      <c r="P85">
        <f t="shared" si="1"/>
        <v>109.86681551018908</v>
      </c>
    </row>
    <row r="86" spans="1:16" x14ac:dyDescent="0.25">
      <c r="A86">
        <v>84</v>
      </c>
      <c r="B86">
        <f>T!B86*gamma!B86*rho!B86</f>
        <v>0</v>
      </c>
      <c r="C86">
        <f>T!C86*gamma!C86*rho!C86</f>
        <v>111.79033169423204</v>
      </c>
      <c r="D86">
        <f>T!D86*gamma!D86*rho!D86</f>
        <v>0</v>
      </c>
      <c r="E86">
        <f>T!E86*gamma!E86*rho!E86</f>
        <v>0</v>
      </c>
      <c r="F86">
        <f>T!F86*gamma!F86*rho!F86</f>
        <v>2.4257147726663653</v>
      </c>
      <c r="G86">
        <f>T!G86*gamma!G86*rho!G86</f>
        <v>0</v>
      </c>
      <c r="H86">
        <f>T!H86*gamma!H86*rho!H86</f>
        <v>2.3156071719918369E-3</v>
      </c>
      <c r="I86">
        <f>T!I86*gamma!I86*rho!I86</f>
        <v>0</v>
      </c>
      <c r="J86">
        <f>T!J86*gamma!J86*rho!J86</f>
        <v>0.60335010582693371</v>
      </c>
      <c r="K86">
        <f>T!K86*gamma!K86*rho!K86</f>
        <v>0</v>
      </c>
      <c r="L86">
        <f>T!L86*gamma!L86*rho!L86</f>
        <v>0</v>
      </c>
      <c r="M86">
        <f>T!M86*gamma!M86*rho!M86</f>
        <v>3.9637028864963737</v>
      </c>
      <c r="N86">
        <f>T!N86*gamma!N86*rho!N86</f>
        <v>0</v>
      </c>
      <c r="P86">
        <f t="shared" si="1"/>
        <v>118.78541506639371</v>
      </c>
    </row>
    <row r="87" spans="1:16" x14ac:dyDescent="0.25">
      <c r="A87">
        <v>85</v>
      </c>
      <c r="B87">
        <f>T!B87*gamma!B87*rho!B87</f>
        <v>6.002171363228357E-2</v>
      </c>
      <c r="C87">
        <f>T!C87*gamma!C87*rho!C87</f>
        <v>106.67927568258571</v>
      </c>
      <c r="D87">
        <f>T!D87*gamma!D87*rho!D87</f>
        <v>0</v>
      </c>
      <c r="E87">
        <f>T!E87*gamma!E87*rho!E87</f>
        <v>0</v>
      </c>
      <c r="F87">
        <f>T!F87*gamma!F87*rho!F87</f>
        <v>2.0928871243959626</v>
      </c>
      <c r="G87">
        <f>T!G87*gamma!G87*rho!G87</f>
        <v>0</v>
      </c>
      <c r="H87">
        <f>T!H87*gamma!H87*rho!H87</f>
        <v>3.633176465692077E-2</v>
      </c>
      <c r="I87">
        <f>T!I87*gamma!I87*rho!I87</f>
        <v>0</v>
      </c>
      <c r="J87">
        <f>T!J87*gamma!J87*rho!J87</f>
        <v>0.86764535486342187</v>
      </c>
      <c r="K87">
        <f>T!K87*gamma!K87*rho!K87</f>
        <v>0</v>
      </c>
      <c r="L87">
        <f>T!L87*gamma!L87*rho!L87</f>
        <v>0</v>
      </c>
      <c r="M87">
        <f>T!M87*gamma!M87*rho!M87</f>
        <v>3.2976481382214984</v>
      </c>
      <c r="N87">
        <f>T!N87*gamma!N87*rho!N87</f>
        <v>0</v>
      </c>
      <c r="P87">
        <f t="shared" si="1"/>
        <v>113.0338097783558</v>
      </c>
    </row>
    <row r="88" spans="1:16" x14ac:dyDescent="0.25">
      <c r="A88">
        <v>86</v>
      </c>
      <c r="B88">
        <f>T!B88*gamma!B88*rho!B88</f>
        <v>0.94286301883849455</v>
      </c>
      <c r="C88">
        <f>T!C88*gamma!C88*rho!C88</f>
        <v>93.110972002763035</v>
      </c>
      <c r="D88">
        <f>T!D88*gamma!D88*rho!D88</f>
        <v>0</v>
      </c>
      <c r="E88">
        <f>T!E88*gamma!E88*rho!E88</f>
        <v>0</v>
      </c>
      <c r="F88">
        <f>T!F88*gamma!F88*rho!F88</f>
        <v>1.7206377833244113</v>
      </c>
      <c r="G88">
        <f>T!G88*gamma!G88*rho!G88</f>
        <v>0</v>
      </c>
      <c r="H88">
        <f>T!H88*gamma!H88*rho!H88</f>
        <v>0.10044315554784794</v>
      </c>
      <c r="I88">
        <f>T!I88*gamma!I88*rho!I88</f>
        <v>0</v>
      </c>
      <c r="J88">
        <f>T!J88*gamma!J88*rho!J88</f>
        <v>1.194079094555712</v>
      </c>
      <c r="K88">
        <f>T!K88*gamma!K88*rho!K88</f>
        <v>0</v>
      </c>
      <c r="L88">
        <f>T!L88*gamma!L88*rho!L88</f>
        <v>0</v>
      </c>
      <c r="M88">
        <f>T!M88*gamma!M88*rho!M88</f>
        <v>2.7213070856989989</v>
      </c>
      <c r="N88">
        <f>T!N88*gamma!N88*rho!N88</f>
        <v>0</v>
      </c>
      <c r="P88">
        <f t="shared" si="1"/>
        <v>99.7903021407285</v>
      </c>
    </row>
    <row r="89" spans="1:16" x14ac:dyDescent="0.25">
      <c r="A89">
        <v>87</v>
      </c>
      <c r="B89">
        <f>T!B89*gamma!B89*rho!B89</f>
        <v>2.5840956179995058</v>
      </c>
      <c r="C89">
        <f>T!C89*gamma!C89*rho!C89</f>
        <v>81.822253139058645</v>
      </c>
      <c r="D89">
        <f>T!D89*gamma!D89*rho!D89</f>
        <v>0</v>
      </c>
      <c r="E89">
        <f>T!E89*gamma!E89*rho!E89</f>
        <v>0</v>
      </c>
      <c r="F89">
        <f>T!F89*gamma!F89*rho!F89</f>
        <v>1.382199000502091</v>
      </c>
      <c r="G89">
        <f>T!G89*gamma!G89*rho!G89</f>
        <v>0</v>
      </c>
      <c r="H89">
        <f>T!H89*gamma!H89*rho!H89</f>
        <v>0.19676708423308237</v>
      </c>
      <c r="I89">
        <f>T!I89*gamma!I89*rho!I89</f>
        <v>0</v>
      </c>
      <c r="J89">
        <f>T!J89*gamma!J89*rho!J89</f>
        <v>1.632302306116997</v>
      </c>
      <c r="K89">
        <f>T!K89*gamma!K89*rho!K89</f>
        <v>0</v>
      </c>
      <c r="L89">
        <f>T!L89*gamma!L89*rho!L89</f>
        <v>0</v>
      </c>
      <c r="M89">
        <f>T!M89*gamma!M89*rho!M89</f>
        <v>2.1301922128445194</v>
      </c>
      <c r="N89">
        <f>T!N89*gamma!N89*rho!N89</f>
        <v>0</v>
      </c>
      <c r="P89">
        <f t="shared" si="1"/>
        <v>89.747809360754857</v>
      </c>
    </row>
    <row r="90" spans="1:16" x14ac:dyDescent="0.25">
      <c r="A90">
        <v>88</v>
      </c>
      <c r="B90">
        <f>T!B90*gamma!B90*rho!B90</f>
        <v>4.9404925205870889</v>
      </c>
      <c r="C90">
        <f>T!C90*gamma!C90*rho!C90</f>
        <v>70.031115783702546</v>
      </c>
      <c r="D90">
        <f>T!D90*gamma!D90*rho!D90</f>
        <v>0</v>
      </c>
      <c r="E90">
        <f>T!E90*gamma!E90*rho!E90</f>
        <v>0</v>
      </c>
      <c r="F90">
        <f>T!F90*gamma!F90*rho!F90</f>
        <v>1.1275750219505896</v>
      </c>
      <c r="G90">
        <f>T!G90*gamma!G90*rho!G90</f>
        <v>0</v>
      </c>
      <c r="H90">
        <f>T!H90*gamma!H90*rho!H90</f>
        <v>0.35798551765898967</v>
      </c>
      <c r="I90">
        <f>T!I90*gamma!I90*rho!I90</f>
        <v>0</v>
      </c>
      <c r="J90">
        <f>T!J90*gamma!J90*rho!J90</f>
        <v>2.0614175097259722</v>
      </c>
      <c r="K90">
        <f>T!K90*gamma!K90*rho!K90</f>
        <v>0</v>
      </c>
      <c r="L90">
        <f>T!L90*gamma!L90*rho!L90</f>
        <v>0</v>
      </c>
      <c r="M90">
        <f>T!M90*gamma!M90*rho!M90</f>
        <v>1.6366414085871521</v>
      </c>
      <c r="N90">
        <f>T!N90*gamma!N90*rho!N90</f>
        <v>0</v>
      </c>
      <c r="P90">
        <f t="shared" si="1"/>
        <v>80.155227762212334</v>
      </c>
    </row>
    <row r="91" spans="1:16" x14ac:dyDescent="0.25">
      <c r="A91">
        <v>89</v>
      </c>
      <c r="B91">
        <f>T!B91*gamma!B91*rho!B91</f>
        <v>8.6110528690873505</v>
      </c>
      <c r="C91">
        <f>T!C91*gamma!C91*rho!C91</f>
        <v>59.037137313116467</v>
      </c>
      <c r="D91">
        <f>T!D91*gamma!D91*rho!D91</f>
        <v>0</v>
      </c>
      <c r="E91">
        <f>T!E91*gamma!E91*rho!E91</f>
        <v>0</v>
      </c>
      <c r="F91">
        <f>T!F91*gamma!F91*rho!F91</f>
        <v>0.85705277705700234</v>
      </c>
      <c r="G91">
        <f>T!G91*gamma!G91*rho!G91</f>
        <v>0</v>
      </c>
      <c r="H91">
        <f>T!H91*gamma!H91*rho!H91</f>
        <v>0.50713812998146812</v>
      </c>
      <c r="I91">
        <f>T!I91*gamma!I91*rho!I91</f>
        <v>0</v>
      </c>
      <c r="J91">
        <f>T!J91*gamma!J91*rho!J91</f>
        <v>2.6629506514884955</v>
      </c>
      <c r="K91">
        <f>T!K91*gamma!K91*rho!K91</f>
        <v>0</v>
      </c>
      <c r="L91">
        <f>T!L91*gamma!L91*rho!L91</f>
        <v>0</v>
      </c>
      <c r="M91">
        <f>T!M91*gamma!M91*rho!M91</f>
        <v>1.1838744093260749</v>
      </c>
      <c r="N91">
        <f>T!N91*gamma!N91*rho!N91</f>
        <v>0</v>
      </c>
      <c r="P91">
        <f t="shared" si="1"/>
        <v>72.859206150056878</v>
      </c>
    </row>
    <row r="92" spans="1:16" x14ac:dyDescent="0.25">
      <c r="A92">
        <v>90</v>
      </c>
      <c r="B92">
        <f>T!B92*gamma!B92*rho!B92</f>
        <v>12.648684837814352</v>
      </c>
      <c r="C92">
        <f>T!C92*gamma!C92*rho!C92</f>
        <v>49.541428795047359</v>
      </c>
      <c r="D92">
        <f>T!D92*gamma!D92*rho!D92</f>
        <v>0</v>
      </c>
      <c r="E92">
        <f>T!E92*gamma!E92*rho!E92</f>
        <v>0</v>
      </c>
      <c r="F92">
        <f>T!F92*gamma!F92*rho!F92</f>
        <v>0.61476270681970846</v>
      </c>
      <c r="G92">
        <f>T!G92*gamma!G92*rho!G92</f>
        <v>0</v>
      </c>
      <c r="H92">
        <f>T!H92*gamma!H92*rho!H92</f>
        <v>0.70646248278556667</v>
      </c>
      <c r="I92">
        <f>T!I92*gamma!I92*rho!I92</f>
        <v>0</v>
      </c>
      <c r="J92">
        <f>T!J92*gamma!J92*rho!J92</f>
        <v>3.2635062715484096</v>
      </c>
      <c r="K92">
        <f>T!K92*gamma!K92*rho!K92</f>
        <v>0</v>
      </c>
      <c r="L92">
        <f>T!L92*gamma!L92*rho!L92</f>
        <v>0</v>
      </c>
      <c r="M92">
        <f>T!M92*gamma!M92*rho!M92</f>
        <v>0.87329643954010971</v>
      </c>
      <c r="N92">
        <f>T!N92*gamma!N92*rho!N92</f>
        <v>0</v>
      </c>
      <c r="P92">
        <f t="shared" si="1"/>
        <v>67.648141533555517</v>
      </c>
    </row>
    <row r="93" spans="1:16" x14ac:dyDescent="0.25">
      <c r="A93">
        <v>91</v>
      </c>
      <c r="B93">
        <f>T!B93*gamma!B93*rho!B93</f>
        <v>17.272909205905346</v>
      </c>
      <c r="C93">
        <f>T!C93*gamma!C93*rho!C93</f>
        <v>41.38403480909858</v>
      </c>
      <c r="D93">
        <f>T!D93*gamma!D93*rho!D93</f>
        <v>0</v>
      </c>
      <c r="E93">
        <f>T!E93*gamma!E93*rho!E93</f>
        <v>0</v>
      </c>
      <c r="F93">
        <f>T!F93*gamma!F93*rho!F93</f>
        <v>0.44835641083943678</v>
      </c>
      <c r="G93">
        <f>T!G93*gamma!G93*rho!G93</f>
        <v>0</v>
      </c>
      <c r="H93">
        <f>T!H93*gamma!H93*rho!H93</f>
        <v>0.96202936318241594</v>
      </c>
      <c r="I93">
        <f>T!I93*gamma!I93*rho!I93</f>
        <v>0</v>
      </c>
      <c r="J93">
        <f>T!J93*gamma!J93*rho!J93</f>
        <v>3.8995940593356653</v>
      </c>
      <c r="K93">
        <f>T!K93*gamma!K93*rho!K93</f>
        <v>0</v>
      </c>
      <c r="L93">
        <f>T!L93*gamma!L93*rho!L93</f>
        <v>0</v>
      </c>
      <c r="M93">
        <f>T!M93*gamma!M93*rho!M93</f>
        <v>0.53447838103321854</v>
      </c>
      <c r="N93">
        <f>T!N93*gamma!N93*rho!N93</f>
        <v>0</v>
      </c>
      <c r="P93">
        <f t="shared" si="1"/>
        <v>64.501402229394671</v>
      </c>
    </row>
    <row r="94" spans="1:16" x14ac:dyDescent="0.25">
      <c r="A94">
        <v>92</v>
      </c>
      <c r="B94">
        <f>T!B94*gamma!B94*rho!B94</f>
        <v>23.99398606549434</v>
      </c>
      <c r="C94">
        <f>T!C94*gamma!C94*rho!C94</f>
        <v>32.03986601018179</v>
      </c>
      <c r="D94">
        <f>T!D94*gamma!D94*rho!D94</f>
        <v>0</v>
      </c>
      <c r="E94">
        <f>T!E94*gamma!E94*rho!E94</f>
        <v>0</v>
      </c>
      <c r="F94">
        <f>T!F94*gamma!F94*rho!F94</f>
        <v>0.28227139183677447</v>
      </c>
      <c r="G94">
        <f>T!G94*gamma!G94*rho!G94</f>
        <v>0</v>
      </c>
      <c r="H94">
        <f>T!H94*gamma!H94*rho!H94</f>
        <v>1.2575736559832986</v>
      </c>
      <c r="I94">
        <f>T!I94*gamma!I94*rho!I94</f>
        <v>0</v>
      </c>
      <c r="J94">
        <f>T!J94*gamma!J94*rho!J94</f>
        <v>4.7374226225436216</v>
      </c>
      <c r="K94">
        <f>T!K94*gamma!K94*rho!K94</f>
        <v>0</v>
      </c>
      <c r="L94">
        <f>T!L94*gamma!L94*rho!L94</f>
        <v>0</v>
      </c>
      <c r="M94">
        <f>T!M94*gamma!M94*rho!M94</f>
        <v>0.28774635750774663</v>
      </c>
      <c r="N94">
        <f>T!N94*gamma!N94*rho!N94</f>
        <v>0</v>
      </c>
      <c r="P94">
        <f t="shared" si="1"/>
        <v>62.598866103547572</v>
      </c>
    </row>
    <row r="95" spans="1:16" x14ac:dyDescent="0.25">
      <c r="A95">
        <v>93</v>
      </c>
      <c r="B95">
        <f>T!B95*gamma!B95*rho!B95</f>
        <v>30.21076217203737</v>
      </c>
      <c r="C95">
        <f>T!C95*gamma!C95*rho!C95</f>
        <v>25.453557623483519</v>
      </c>
      <c r="D95">
        <f>T!D95*gamma!D95*rho!D95</f>
        <v>0</v>
      </c>
      <c r="E95">
        <f>T!E95*gamma!E95*rho!E95</f>
        <v>0</v>
      </c>
      <c r="F95">
        <f>T!F95*gamma!F95*rho!F95</f>
        <v>0.16016552067697098</v>
      </c>
      <c r="G95">
        <f>T!G95*gamma!G95*rho!G95</f>
        <v>0</v>
      </c>
      <c r="H95">
        <f>T!H95*gamma!H95*rho!H95</f>
        <v>1.5570922254510673</v>
      </c>
      <c r="I95">
        <f>T!I95*gamma!I95*rho!I95</f>
        <v>0</v>
      </c>
      <c r="J95">
        <f>T!J95*gamma!J95*rho!J95</f>
        <v>5.5329012960967754</v>
      </c>
      <c r="K95">
        <f>T!K95*gamma!K95*rho!K95</f>
        <v>0</v>
      </c>
      <c r="L95">
        <f>T!L95*gamma!L95*rho!L95</f>
        <v>0</v>
      </c>
      <c r="M95">
        <f>T!M95*gamma!M95*rho!M95</f>
        <v>0.14242880798536858</v>
      </c>
      <c r="N95">
        <f>T!N95*gamma!N95*rho!N95</f>
        <v>0</v>
      </c>
      <c r="P95">
        <f t="shared" si="1"/>
        <v>63.056907645731066</v>
      </c>
    </row>
    <row r="96" spans="1:16" x14ac:dyDescent="0.25">
      <c r="A96">
        <v>94</v>
      </c>
      <c r="B96">
        <f>T!B96*gamma!B96*rho!B96</f>
        <v>37.904791177277097</v>
      </c>
      <c r="C96">
        <f>T!C96*gamma!C96*rho!C96</f>
        <v>18.611141015206766</v>
      </c>
      <c r="D96">
        <f>T!D96*gamma!D96*rho!D96</f>
        <v>0</v>
      </c>
      <c r="E96">
        <f>T!E96*gamma!E96*rho!E96</f>
        <v>0</v>
      </c>
      <c r="F96">
        <f>T!F96*gamma!F96*rho!F96</f>
        <v>7.4652792635660284E-2</v>
      </c>
      <c r="G96">
        <f>T!G96*gamma!G96*rho!G96</f>
        <v>0</v>
      </c>
      <c r="H96">
        <f>T!H96*gamma!H96*rho!H96</f>
        <v>1.9753879831851053</v>
      </c>
      <c r="I96">
        <f>T!I96*gamma!I96*rho!I96</f>
        <v>0</v>
      </c>
      <c r="J96">
        <f>T!J96*gamma!J96*rho!J96</f>
        <v>6.6518180948517278</v>
      </c>
      <c r="K96">
        <f>T!K96*gamma!K96*rho!K96</f>
        <v>0</v>
      </c>
      <c r="L96">
        <f>T!L96*gamma!L96*rho!L96</f>
        <v>0</v>
      </c>
      <c r="M96">
        <f>T!M96*gamma!M96*rho!M96</f>
        <v>2.4278357714588288E-2</v>
      </c>
      <c r="N96">
        <f>T!N96*gamma!N96*rho!N96</f>
        <v>0</v>
      </c>
      <c r="P96">
        <f t="shared" si="1"/>
        <v>65.242069420870948</v>
      </c>
    </row>
    <row r="97" spans="1:16" x14ac:dyDescent="0.25">
      <c r="A97">
        <v>95</v>
      </c>
      <c r="B97">
        <f>T!B97*gamma!B97*rho!B97</f>
        <v>46.884574592262176</v>
      </c>
      <c r="C97">
        <f>T!C97*gamma!C97*rho!C97</f>
        <v>13.746175457484602</v>
      </c>
      <c r="D97">
        <f>T!D97*gamma!D97*rho!D97</f>
        <v>0</v>
      </c>
      <c r="E97">
        <f>T!E97*gamma!E97*rho!E97</f>
        <v>0</v>
      </c>
      <c r="F97">
        <f>T!F97*gamma!F97*rho!F97</f>
        <v>1.6338562363804668E-2</v>
      </c>
      <c r="G97">
        <f>T!G97*gamma!G97*rho!G97</f>
        <v>0</v>
      </c>
      <c r="H97">
        <f>T!H97*gamma!H97*rho!H97</f>
        <v>2.3618865596373495</v>
      </c>
      <c r="I97">
        <f>T!I97*gamma!I97*rho!I97</f>
        <v>0</v>
      </c>
      <c r="J97">
        <f>T!J97*gamma!J97*rho!J97</f>
        <v>7.426035048518953</v>
      </c>
      <c r="K97">
        <f>T!K97*gamma!K97*rho!K97</f>
        <v>0</v>
      </c>
      <c r="L97">
        <f>T!L97*gamma!L97*rho!L97</f>
        <v>0</v>
      </c>
      <c r="M97">
        <f>T!M97*gamma!M97*rho!M97</f>
        <v>0</v>
      </c>
      <c r="N97">
        <f>T!N97*gamma!N97*rho!N97</f>
        <v>0</v>
      </c>
      <c r="P97">
        <f t="shared" si="1"/>
        <v>70.435010220266889</v>
      </c>
    </row>
    <row r="98" spans="1:16" x14ac:dyDescent="0.25">
      <c r="A98">
        <v>96</v>
      </c>
      <c r="B98">
        <f>T!B98*gamma!B98*rho!B98</f>
        <v>57.756280353969728</v>
      </c>
      <c r="C98">
        <f>T!C98*gamma!C98*rho!C98</f>
        <v>9.1016884089049164</v>
      </c>
      <c r="D98">
        <f>T!D98*gamma!D98*rho!D98</f>
        <v>0</v>
      </c>
      <c r="E98">
        <f>T!E98*gamma!E98*rho!E98</f>
        <v>0</v>
      </c>
      <c r="F98">
        <f>T!F98*gamma!F98*rho!F98</f>
        <v>2.5062685139002369E-4</v>
      </c>
      <c r="G98">
        <f>T!G98*gamma!G98*rho!G98</f>
        <v>0</v>
      </c>
      <c r="H98">
        <f>T!H98*gamma!H98*rho!H98</f>
        <v>2.665556436407619</v>
      </c>
      <c r="I98">
        <f>T!I98*gamma!I98*rho!I98</f>
        <v>0</v>
      </c>
      <c r="J98">
        <f>T!J98*gamma!J98*rho!J98</f>
        <v>7.4924807683937455</v>
      </c>
      <c r="K98">
        <f>T!K98*gamma!K98*rho!K98</f>
        <v>0</v>
      </c>
      <c r="L98">
        <f>T!L98*gamma!L98*rho!L98</f>
        <v>0</v>
      </c>
      <c r="M98">
        <f>T!M98*gamma!M98*rho!M98</f>
        <v>0</v>
      </c>
      <c r="N98">
        <f>T!N98*gamma!N98*rho!N98</f>
        <v>0</v>
      </c>
      <c r="P98">
        <f t="shared" si="1"/>
        <v>77.016256594527405</v>
      </c>
    </row>
    <row r="99" spans="1:16" x14ac:dyDescent="0.25">
      <c r="A99">
        <v>97</v>
      </c>
      <c r="B99">
        <f>T!B99*gamma!B99*rho!B99</f>
        <v>68.222332539633882</v>
      </c>
      <c r="C99">
        <f>T!C99*gamma!C99*rho!C99</f>
        <v>5.1736019350679578</v>
      </c>
      <c r="D99">
        <f>T!D99*gamma!D99*rho!D99</f>
        <v>0</v>
      </c>
      <c r="E99">
        <f>T!E99*gamma!E99*rho!E99</f>
        <v>0</v>
      </c>
      <c r="F99">
        <f>T!F99*gamma!F99*rho!F99</f>
        <v>0</v>
      </c>
      <c r="G99">
        <f>T!G99*gamma!G99*rho!G99</f>
        <v>0</v>
      </c>
      <c r="H99">
        <f>T!H99*gamma!H99*rho!H99</f>
        <v>2.7570486049480172</v>
      </c>
      <c r="I99">
        <f>T!I99*gamma!I99*rho!I99</f>
        <v>0</v>
      </c>
      <c r="J99">
        <f>T!J99*gamma!J99*rho!J99</f>
        <v>6.9647236252397002</v>
      </c>
      <c r="K99">
        <f>T!K99*gamma!K99*rho!K99</f>
        <v>0</v>
      </c>
      <c r="L99">
        <f>T!L99*gamma!L99*rho!L99</f>
        <v>0</v>
      </c>
      <c r="M99">
        <f>T!M99*gamma!M99*rho!M99</f>
        <v>2.3326685869618884E-2</v>
      </c>
      <c r="N99">
        <f>T!N99*gamma!N99*rho!N99</f>
        <v>0</v>
      </c>
      <c r="P99">
        <f t="shared" si="1"/>
        <v>83.141033390759176</v>
      </c>
    </row>
    <row r="100" spans="1:16" x14ac:dyDescent="0.25">
      <c r="A100">
        <v>98</v>
      </c>
      <c r="B100">
        <f>T!B100*gamma!B100*rho!B100</f>
        <v>78.439093180861832</v>
      </c>
      <c r="C100">
        <f>T!C100*gamma!C100*rho!C100</f>
        <v>2.8351487826673862</v>
      </c>
      <c r="D100">
        <f>T!D100*gamma!D100*rho!D100</f>
        <v>0</v>
      </c>
      <c r="E100">
        <f>T!E100*gamma!E100*rho!E100</f>
        <v>0</v>
      </c>
      <c r="F100">
        <f>T!F100*gamma!F100*rho!F100</f>
        <v>0</v>
      </c>
      <c r="G100">
        <f>T!G100*gamma!G100*rho!G100</f>
        <v>0</v>
      </c>
      <c r="H100">
        <f>T!H100*gamma!H100*rho!H100</f>
        <v>2.7485456444692389</v>
      </c>
      <c r="I100">
        <f>T!I100*gamma!I100*rho!I100</f>
        <v>0</v>
      </c>
      <c r="J100">
        <f>T!J100*gamma!J100*rho!J100</f>
        <v>6.2142092255152201</v>
      </c>
      <c r="K100">
        <f>T!K100*gamma!K100*rho!K100</f>
        <v>0</v>
      </c>
      <c r="L100">
        <f>T!L100*gamma!L100*rho!L100</f>
        <v>0</v>
      </c>
      <c r="M100">
        <f>T!M100*gamma!M100*rho!M100</f>
        <v>0.10501788486444237</v>
      </c>
      <c r="N100">
        <f>T!N100*gamma!N100*rho!N100</f>
        <v>0</v>
      </c>
      <c r="P100">
        <f t="shared" si="1"/>
        <v>90.34201471837811</v>
      </c>
    </row>
    <row r="101" spans="1:16" x14ac:dyDescent="0.25">
      <c r="A101">
        <v>99</v>
      </c>
      <c r="B101">
        <f>T!B101*gamma!B101*rho!B101</f>
        <v>91.217520049726915</v>
      </c>
      <c r="C101">
        <f>T!C101*gamma!C101*rho!C101</f>
        <v>0.90346395232263377</v>
      </c>
      <c r="D101">
        <f>T!D101*gamma!D101*rho!D101</f>
        <v>0</v>
      </c>
      <c r="E101">
        <f>T!E101*gamma!E101*rho!E101</f>
        <v>0</v>
      </c>
      <c r="F101">
        <f>T!F101*gamma!F101*rho!F101</f>
        <v>0</v>
      </c>
      <c r="G101">
        <f>T!G101*gamma!G101*rho!G101</f>
        <v>0</v>
      </c>
      <c r="H101">
        <f>T!H101*gamma!H101*rho!H101</f>
        <v>2.7484609134815363</v>
      </c>
      <c r="I101">
        <f>T!I101*gamma!I101*rho!I101</f>
        <v>0</v>
      </c>
      <c r="J101">
        <f>T!J101*gamma!J101*rho!J101</f>
        <v>5.5111177359123547</v>
      </c>
      <c r="K101">
        <f>T!K101*gamma!K101*rho!K101</f>
        <v>0</v>
      </c>
      <c r="L101">
        <f>T!L101*gamma!L101*rho!L101</f>
        <v>0</v>
      </c>
      <c r="M101">
        <f>T!M101*gamma!M101*rho!M101</f>
        <v>0.26499145920565215</v>
      </c>
      <c r="N101">
        <f>T!N101*gamma!N101*rho!N101</f>
        <v>0</v>
      </c>
      <c r="P101">
        <f t="shared" si="1"/>
        <v>100.64555411064909</v>
      </c>
    </row>
    <row r="102" spans="1:16" x14ac:dyDescent="0.25">
      <c r="A102">
        <v>100</v>
      </c>
      <c r="B102">
        <f>T!B102*gamma!B102*rho!B102</f>
        <v>102.62506461067542</v>
      </c>
      <c r="C102">
        <f>T!C102*gamma!C102*rho!C102</f>
        <v>0.15633660332693225</v>
      </c>
      <c r="D102">
        <f>T!D102*gamma!D102*rho!D102</f>
        <v>0</v>
      </c>
      <c r="E102">
        <f>T!E102*gamma!E102*rho!E102</f>
        <v>0</v>
      </c>
      <c r="F102">
        <f>T!F102*gamma!F102*rho!F102</f>
        <v>0</v>
      </c>
      <c r="G102">
        <f>T!G102*gamma!G102*rho!G102</f>
        <v>0</v>
      </c>
      <c r="H102">
        <f>T!H102*gamma!H102*rho!H102</f>
        <v>2.7012356727269302</v>
      </c>
      <c r="I102">
        <f>T!I102*gamma!I102*rho!I102</f>
        <v>0</v>
      </c>
      <c r="J102">
        <f>T!J102*gamma!J102*rho!J102</f>
        <v>4.850841718690071</v>
      </c>
      <c r="K102">
        <f>T!K102*gamma!K102*rho!K102</f>
        <v>0</v>
      </c>
      <c r="L102">
        <f>T!L102*gamma!L102*rho!L102</f>
        <v>0</v>
      </c>
      <c r="M102">
        <f>T!M102*gamma!M102*rho!M102</f>
        <v>0.47589189076178917</v>
      </c>
      <c r="N102">
        <f>T!N102*gamma!N102*rho!N102</f>
        <v>0</v>
      </c>
      <c r="P102">
        <f t="shared" si="1"/>
        <v>110.80937049618115</v>
      </c>
    </row>
    <row r="103" spans="1:16" x14ac:dyDescent="0.25">
      <c r="A103">
        <v>101</v>
      </c>
      <c r="B103">
        <f>T!B103*gamma!B103*rho!B103</f>
        <v>104.53439548709163</v>
      </c>
      <c r="C103">
        <f>T!C103*gamma!C103*rho!C103</f>
        <v>5.4964979938514333E-2</v>
      </c>
      <c r="D103">
        <f>T!D103*gamma!D103*rho!D103</f>
        <v>0</v>
      </c>
      <c r="E103">
        <f>T!E103*gamma!E103*rho!E103</f>
        <v>0</v>
      </c>
      <c r="F103">
        <f>T!F103*gamma!F103*rho!F103</f>
        <v>5.9593083190295814E-3</v>
      </c>
      <c r="G103">
        <f>T!G103*gamma!G103*rho!G103</f>
        <v>0</v>
      </c>
      <c r="H103">
        <f>T!H103*gamma!H103*rho!H103</f>
        <v>2.5999327487017978</v>
      </c>
      <c r="I103">
        <f>T!I103*gamma!I103*rho!I103</f>
        <v>0</v>
      </c>
      <c r="J103">
        <f>T!J103*gamma!J103*rho!J103</f>
        <v>4.1255217758407268</v>
      </c>
      <c r="K103">
        <f>T!K103*gamma!K103*rho!K103</f>
        <v>0</v>
      </c>
      <c r="L103">
        <f>T!L103*gamma!L103*rho!L103</f>
        <v>0</v>
      </c>
      <c r="M103">
        <f>T!M103*gamma!M103*rho!M103</f>
        <v>0.73786148465893509</v>
      </c>
      <c r="N103">
        <f>T!N103*gamma!N103*rho!N103</f>
        <v>0</v>
      </c>
      <c r="P103">
        <f t="shared" si="1"/>
        <v>112.05863578455065</v>
      </c>
    </row>
    <row r="104" spans="1:16" x14ac:dyDescent="0.25">
      <c r="A104">
        <v>102</v>
      </c>
      <c r="B104">
        <f>T!B104*gamma!B104*rho!B104</f>
        <v>92.191736066609366</v>
      </c>
      <c r="C104">
        <f>T!C104*gamma!C104*rho!C104</f>
        <v>0.73471639925152399</v>
      </c>
      <c r="D104">
        <f>T!D104*gamma!D104*rho!D104</f>
        <v>0</v>
      </c>
      <c r="E104">
        <f>T!E104*gamma!E104*rho!E104</f>
        <v>0</v>
      </c>
      <c r="F104">
        <f>T!F104*gamma!F104*rho!F104</f>
        <v>4.047386579164737E-2</v>
      </c>
      <c r="G104">
        <f>T!G104*gamma!G104*rho!G104</f>
        <v>0</v>
      </c>
      <c r="H104">
        <f>T!H104*gamma!H104*rho!H104</f>
        <v>2.2331727432443298</v>
      </c>
      <c r="I104">
        <f>T!I104*gamma!I104*rho!I104</f>
        <v>0</v>
      </c>
      <c r="J104">
        <f>T!J104*gamma!J104*rho!J104</f>
        <v>3.4253034361145436</v>
      </c>
      <c r="K104">
        <f>T!K104*gamma!K104*rho!K104</f>
        <v>0</v>
      </c>
      <c r="L104">
        <f>T!L104*gamma!L104*rho!L104</f>
        <v>0</v>
      </c>
      <c r="M104">
        <f>T!M104*gamma!M104*rho!M104</f>
        <v>1.0743206767305524</v>
      </c>
      <c r="N104">
        <f>T!N104*gamma!N104*rho!N104</f>
        <v>0</v>
      </c>
      <c r="P104">
        <f t="shared" si="1"/>
        <v>99.699723187741967</v>
      </c>
    </row>
    <row r="105" spans="1:16" x14ac:dyDescent="0.25">
      <c r="A105">
        <v>103</v>
      </c>
      <c r="B105">
        <f>T!B105*gamma!B105*rho!B105</f>
        <v>80.220516573351446</v>
      </c>
      <c r="C105">
        <f>T!C105*gamma!C105*rho!C105</f>
        <v>2.1439815569630984</v>
      </c>
      <c r="D105">
        <f>T!D105*gamma!D105*rho!D105</f>
        <v>0</v>
      </c>
      <c r="E105">
        <f>T!E105*gamma!E105*rho!E105</f>
        <v>0</v>
      </c>
      <c r="F105">
        <f>T!F105*gamma!F105*rho!F105</f>
        <v>0.11452570120360048</v>
      </c>
      <c r="G105">
        <f>T!G105*gamma!G105*rho!G105</f>
        <v>0</v>
      </c>
      <c r="H105">
        <f>T!H105*gamma!H105*rho!H105</f>
        <v>1.8511140827018078</v>
      </c>
      <c r="I105">
        <f>T!I105*gamma!I105*rho!I105</f>
        <v>0</v>
      </c>
      <c r="J105">
        <f>T!J105*gamma!J105*rho!J105</f>
        <v>2.7960728513971289</v>
      </c>
      <c r="K105">
        <f>T!K105*gamma!K105*rho!K105</f>
        <v>0</v>
      </c>
      <c r="L105">
        <f>T!L105*gamma!L105*rho!L105</f>
        <v>0</v>
      </c>
      <c r="M105">
        <f>T!M105*gamma!M105*rho!M105</f>
        <v>1.5067484496796066</v>
      </c>
      <c r="N105">
        <f>T!N105*gamma!N105*rho!N105</f>
        <v>0</v>
      </c>
      <c r="P105">
        <f t="shared" si="1"/>
        <v>88.632959215296694</v>
      </c>
    </row>
    <row r="106" spans="1:16" x14ac:dyDescent="0.25">
      <c r="A106">
        <v>104</v>
      </c>
      <c r="B106">
        <f>T!B106*gamma!B106*rho!B106</f>
        <v>68.332233396766682</v>
      </c>
      <c r="C106">
        <f>T!C106*gamma!C106*rho!C106</f>
        <v>4.609300841052538</v>
      </c>
      <c r="D106">
        <f>T!D106*gamma!D106*rho!D106</f>
        <v>0</v>
      </c>
      <c r="E106">
        <f>T!E106*gamma!E106*rho!E106</f>
        <v>0</v>
      </c>
      <c r="F106">
        <f>T!F106*gamma!F106*rho!F106</f>
        <v>0.227308949029117</v>
      </c>
      <c r="G106">
        <f>T!G106*gamma!G106*rho!G106</f>
        <v>0</v>
      </c>
      <c r="H106">
        <f>T!H106*gamma!H106*rho!H106</f>
        <v>1.5184304388921357</v>
      </c>
      <c r="I106">
        <f>T!I106*gamma!I106*rho!I106</f>
        <v>0</v>
      </c>
      <c r="J106">
        <f>T!J106*gamma!J106*rho!J106</f>
        <v>2.2494016870728082</v>
      </c>
      <c r="K106">
        <f>T!K106*gamma!K106*rho!K106</f>
        <v>0</v>
      </c>
      <c r="L106">
        <f>T!L106*gamma!L106*rho!L106</f>
        <v>0</v>
      </c>
      <c r="M106">
        <f>T!M106*gamma!M106*rho!M106</f>
        <v>1.9115016455955178</v>
      </c>
      <c r="N106">
        <f>T!N106*gamma!N106*rho!N106</f>
        <v>0</v>
      </c>
      <c r="P106">
        <f t="shared" si="1"/>
        <v>78.848176958408814</v>
      </c>
    </row>
    <row r="107" spans="1:16" x14ac:dyDescent="0.25">
      <c r="A107">
        <v>105</v>
      </c>
      <c r="B107">
        <f>T!B107*gamma!B107*rho!B107</f>
        <v>59.922016316482583</v>
      </c>
      <c r="C107">
        <f>T!C107*gamma!C107*rho!C107</f>
        <v>7.5870137446083374</v>
      </c>
      <c r="D107">
        <f>T!D107*gamma!D107*rho!D107</f>
        <v>0</v>
      </c>
      <c r="E107">
        <f>T!E107*gamma!E107*rho!E107</f>
        <v>0</v>
      </c>
      <c r="F107">
        <f>T!F107*gamma!F107*rho!F107</f>
        <v>0.32539211983302613</v>
      </c>
      <c r="G107">
        <f>T!G107*gamma!G107*rho!G107</f>
        <v>0</v>
      </c>
      <c r="H107">
        <f>T!H107*gamma!H107*rho!H107</f>
        <v>1.1829453556346867</v>
      </c>
      <c r="I107">
        <f>T!I107*gamma!I107*rho!I107</f>
        <v>0</v>
      </c>
      <c r="J107">
        <f>T!J107*gamma!J107*rho!J107</f>
        <v>1.7029110029514849</v>
      </c>
      <c r="K107">
        <f>T!K107*gamma!K107*rho!K107</f>
        <v>0</v>
      </c>
      <c r="L107">
        <f>T!L107*gamma!L107*rho!L107</f>
        <v>0</v>
      </c>
      <c r="M107">
        <f>T!M107*gamma!M107*rho!M107</f>
        <v>2.5164506461063918</v>
      </c>
      <c r="N107">
        <f>T!N107*gamma!N107*rho!N107</f>
        <v>0</v>
      </c>
      <c r="P107">
        <f t="shared" si="1"/>
        <v>73.236729185616511</v>
      </c>
    </row>
    <row r="108" spans="1:16" x14ac:dyDescent="0.25">
      <c r="A108">
        <v>106</v>
      </c>
      <c r="B108">
        <f>T!B108*gamma!B108*rho!B108</f>
        <v>49.50735173246342</v>
      </c>
      <c r="C108">
        <f>T!C108*gamma!C108*rho!C108</f>
        <v>11.284410128172484</v>
      </c>
      <c r="D108">
        <f>T!D108*gamma!D108*rho!D108</f>
        <v>0</v>
      </c>
      <c r="E108">
        <f>T!E108*gamma!E108*rho!E108</f>
        <v>0</v>
      </c>
      <c r="F108">
        <f>T!F108*gamma!F108*rho!F108</f>
        <v>0.52733161972870946</v>
      </c>
      <c r="G108">
        <f>T!G108*gamma!G108*rho!G108</f>
        <v>0</v>
      </c>
      <c r="H108">
        <f>T!H108*gamma!H108*rho!H108</f>
        <v>0.91552398894861464</v>
      </c>
      <c r="I108">
        <f>T!I108*gamma!I108*rho!I108</f>
        <v>0</v>
      </c>
      <c r="J108">
        <f>T!J108*gamma!J108*rho!J108</f>
        <v>1.223287464734172</v>
      </c>
      <c r="K108">
        <f>T!K108*gamma!K108*rho!K108</f>
        <v>0</v>
      </c>
      <c r="L108">
        <f>T!L108*gamma!L108*rho!L108</f>
        <v>0</v>
      </c>
      <c r="M108">
        <f>T!M108*gamma!M108*rho!M108</f>
        <v>3.2126457139902382</v>
      </c>
      <c r="N108">
        <f>T!N108*gamma!N108*rho!N108</f>
        <v>0</v>
      </c>
      <c r="P108">
        <f t="shared" si="1"/>
        <v>66.670550648037633</v>
      </c>
    </row>
    <row r="109" spans="1:16" x14ac:dyDescent="0.25">
      <c r="A109">
        <v>107</v>
      </c>
      <c r="B109">
        <f>T!B109*gamma!B109*rho!B109</f>
        <v>41.691081970095411</v>
      </c>
      <c r="C109">
        <f>T!C109*gamma!C109*rho!C109</f>
        <v>16.194476938119184</v>
      </c>
      <c r="D109">
        <f>T!D109*gamma!D109*rho!D109</f>
        <v>0</v>
      </c>
      <c r="E109">
        <f>T!E109*gamma!E109*rho!E109</f>
        <v>0</v>
      </c>
      <c r="F109">
        <f>T!F109*gamma!F109*rho!F109</f>
        <v>0.69422905654703582</v>
      </c>
      <c r="G109">
        <f>T!G109*gamma!G109*rho!G109</f>
        <v>0</v>
      </c>
      <c r="H109">
        <f>T!H109*gamma!H109*rho!H109</f>
        <v>0.6470251272017038</v>
      </c>
      <c r="I109">
        <f>T!I109*gamma!I109*rho!I109</f>
        <v>0</v>
      </c>
      <c r="J109">
        <f>T!J109*gamma!J109*rho!J109</f>
        <v>0.85328506299638218</v>
      </c>
      <c r="K109">
        <f>T!K109*gamma!K109*rho!K109</f>
        <v>0</v>
      </c>
      <c r="L109">
        <f>T!L109*gamma!L109*rho!L109</f>
        <v>0</v>
      </c>
      <c r="M109">
        <f>T!M109*gamma!M109*rho!M109</f>
        <v>3.8891303483814115</v>
      </c>
      <c r="N109">
        <f>T!N109*gamma!N109*rho!N109</f>
        <v>0</v>
      </c>
      <c r="P109">
        <f t="shared" si="1"/>
        <v>63.969228503341128</v>
      </c>
    </row>
    <row r="110" spans="1:16" x14ac:dyDescent="0.25">
      <c r="A110">
        <v>108</v>
      </c>
      <c r="B110">
        <f>T!B110*gamma!B110*rho!B110</f>
        <v>32.047081025723628</v>
      </c>
      <c r="C110">
        <f>T!C110*gamma!C110*rho!C110</f>
        <v>22.176421011902129</v>
      </c>
      <c r="D110">
        <f>T!D110*gamma!D110*rho!D110</f>
        <v>0</v>
      </c>
      <c r="E110">
        <f>T!E110*gamma!E110*rho!E110</f>
        <v>0</v>
      </c>
      <c r="F110">
        <f>T!F110*gamma!F110*rho!F110</f>
        <v>0.95280401299374951</v>
      </c>
      <c r="G110">
        <f>T!G110*gamma!G110*rho!G110</f>
        <v>0</v>
      </c>
      <c r="H110">
        <f>T!H110*gamma!H110*rho!H110</f>
        <v>0.4979166312111738</v>
      </c>
      <c r="I110">
        <f>T!I110*gamma!I110*rho!I110</f>
        <v>0</v>
      </c>
      <c r="J110">
        <f>T!J110*gamma!J110*rho!J110</f>
        <v>0.55523223833870361</v>
      </c>
      <c r="K110">
        <f>T!K110*gamma!K110*rho!K110</f>
        <v>0</v>
      </c>
      <c r="L110">
        <f>T!L110*gamma!L110*rho!L110</f>
        <v>0</v>
      </c>
      <c r="M110">
        <f>T!M110*gamma!M110*rho!M110</f>
        <v>4.5906170318546762</v>
      </c>
      <c r="N110">
        <f>T!N110*gamma!N110*rho!N110</f>
        <v>0</v>
      </c>
      <c r="P110">
        <f t="shared" si="1"/>
        <v>60.820071952024065</v>
      </c>
    </row>
    <row r="111" spans="1:16" x14ac:dyDescent="0.25">
      <c r="A111">
        <v>109</v>
      </c>
      <c r="B111">
        <f>T!B111*gamma!B111*rho!B111</f>
        <v>25.778914775602313</v>
      </c>
      <c r="C111">
        <f>T!C111*gamma!C111*rho!C111</f>
        <v>28.075956089842727</v>
      </c>
      <c r="D111">
        <f>T!D111*gamma!D111*rho!D111</f>
        <v>0</v>
      </c>
      <c r="E111">
        <f>T!E111*gamma!E111*rho!E111</f>
        <v>0</v>
      </c>
      <c r="F111">
        <f>T!F111*gamma!F111*rho!F111</f>
        <v>1.2450172854788784</v>
      </c>
      <c r="G111">
        <f>T!G111*gamma!G111*rho!G111</f>
        <v>0</v>
      </c>
      <c r="H111">
        <f>T!H111*gamma!H111*rho!H111</f>
        <v>0.30574900183061154</v>
      </c>
      <c r="I111">
        <f>T!I111*gamma!I111*rho!I111</f>
        <v>0</v>
      </c>
      <c r="J111">
        <f>T!J111*gamma!J111*rho!J111</f>
        <v>0.31662107979541637</v>
      </c>
      <c r="K111">
        <f>T!K111*gamma!K111*rho!K111</f>
        <v>0</v>
      </c>
      <c r="L111">
        <f>T!L111*gamma!L111*rho!L111</f>
        <v>0</v>
      </c>
      <c r="M111">
        <f>T!M111*gamma!M111*rho!M111</f>
        <v>5.422889861216273</v>
      </c>
      <c r="N111">
        <f>T!N111*gamma!N111*rho!N111</f>
        <v>0</v>
      </c>
      <c r="P111">
        <f t="shared" si="1"/>
        <v>61.145148093766224</v>
      </c>
    </row>
    <row r="112" spans="1:16" x14ac:dyDescent="0.25">
      <c r="A112">
        <v>110</v>
      </c>
      <c r="B112">
        <f>T!B112*gamma!B112*rho!B112</f>
        <v>18.596912065317788</v>
      </c>
      <c r="C112">
        <f>T!C112*gamma!C112*rho!C112</f>
        <v>34.741543972839246</v>
      </c>
      <c r="D112">
        <f>T!D112*gamma!D112*rho!D112</f>
        <v>0</v>
      </c>
      <c r="E112">
        <f>T!E112*gamma!E112*rho!E112</f>
        <v>0</v>
      </c>
      <c r="F112">
        <f>T!F112*gamma!F112*rho!F112</f>
        <v>1.5829443882171736</v>
      </c>
      <c r="G112">
        <f>T!G112*gamma!G112*rho!G112</f>
        <v>0</v>
      </c>
      <c r="H112">
        <f>T!H112*gamma!H112*rho!H112</f>
        <v>0.17919445223895797</v>
      </c>
      <c r="I112">
        <f>T!I112*gamma!I112*rho!I112</f>
        <v>0</v>
      </c>
      <c r="J112">
        <f>T!J112*gamma!J112*rho!J112</f>
        <v>0.14931447186122546</v>
      </c>
      <c r="K112">
        <f>T!K112*gamma!K112*rho!K112</f>
        <v>0</v>
      </c>
      <c r="L112">
        <f>T!L112*gamma!L112*rho!L112</f>
        <v>0</v>
      </c>
      <c r="M112">
        <f>T!M112*gamma!M112*rho!M112</f>
        <v>6.6359055496450781</v>
      </c>
      <c r="N112">
        <f>T!N112*gamma!N112*rho!N112</f>
        <v>0</v>
      </c>
      <c r="P112">
        <f t="shared" si="1"/>
        <v>61.88581490011947</v>
      </c>
    </row>
    <row r="113" spans="1:16" x14ac:dyDescent="0.25">
      <c r="A113">
        <v>111</v>
      </c>
      <c r="B113">
        <f>T!B113*gamma!B113*rho!B113</f>
        <v>13.21406849220679</v>
      </c>
      <c r="C113">
        <f>T!C113*gamma!C113*rho!C113</f>
        <v>42.999010553668882</v>
      </c>
      <c r="D113">
        <f>T!D113*gamma!D113*rho!D113</f>
        <v>0</v>
      </c>
      <c r="E113">
        <f>T!E113*gamma!E113*rho!E113</f>
        <v>0</v>
      </c>
      <c r="F113">
        <f>T!F113*gamma!F113*rho!F113</f>
        <v>1.9568242632161279</v>
      </c>
      <c r="G113">
        <f>T!G113*gamma!G113*rho!G113</f>
        <v>0</v>
      </c>
      <c r="H113">
        <f>T!H113*gamma!H113*rho!H113</f>
        <v>9.1778838787487285E-2</v>
      </c>
      <c r="I113">
        <f>T!I113*gamma!I113*rho!I113</f>
        <v>0</v>
      </c>
      <c r="J113">
        <f>T!J113*gamma!J113*rho!J113</f>
        <v>3.2611194707178673E-2</v>
      </c>
      <c r="K113">
        <f>T!K113*gamma!K113*rho!K113</f>
        <v>0</v>
      </c>
      <c r="L113">
        <f>T!L113*gamma!L113*rho!L113</f>
        <v>0</v>
      </c>
      <c r="M113">
        <f>T!M113*gamma!M113*rho!M113</f>
        <v>7.6538699839606537</v>
      </c>
      <c r="N113">
        <f>T!N113*gamma!N113*rho!N113</f>
        <v>0</v>
      </c>
      <c r="P113">
        <f t="shared" si="1"/>
        <v>65.948163326547132</v>
      </c>
    </row>
    <row r="114" spans="1:16" x14ac:dyDescent="0.25">
      <c r="A114">
        <v>112</v>
      </c>
      <c r="B114">
        <f>T!B114*gamma!B114*rho!B114</f>
        <v>8.4423716758462444</v>
      </c>
      <c r="C114">
        <f>T!C114*gamma!C114*rho!C114</f>
        <v>51.791853363080364</v>
      </c>
      <c r="D114">
        <f>T!D114*gamma!D114*rho!D114</f>
        <v>0</v>
      </c>
      <c r="E114">
        <f>T!E114*gamma!E114*rho!E114</f>
        <v>0</v>
      </c>
      <c r="F114">
        <f>T!F114*gamma!F114*rho!F114</f>
        <v>2.4071548651997947</v>
      </c>
      <c r="G114">
        <f>T!G114*gamma!G114*rho!G114</f>
        <v>0</v>
      </c>
      <c r="H114">
        <f>T!H114*gamma!H114*rho!H114</f>
        <v>2.2968409653439496E-2</v>
      </c>
      <c r="I114">
        <f>T!I114*gamma!I114*rho!I114</f>
        <v>0</v>
      </c>
      <c r="J114">
        <f>T!J114*gamma!J114*rho!J114</f>
        <v>1.2730606302102059E-2</v>
      </c>
      <c r="K114">
        <f>T!K114*gamma!K114*rho!K114</f>
        <v>0</v>
      </c>
      <c r="L114">
        <f>T!L114*gamma!L114*rho!L114</f>
        <v>0</v>
      </c>
      <c r="M114">
        <f>T!M114*gamma!M114*rho!M114</f>
        <v>8.3486717060843461</v>
      </c>
      <c r="N114">
        <f>T!N114*gamma!N114*rho!N114</f>
        <v>0</v>
      </c>
      <c r="P114">
        <f t="shared" si="1"/>
        <v>71.025750626166285</v>
      </c>
    </row>
    <row r="115" spans="1:16" x14ac:dyDescent="0.25">
      <c r="A115">
        <v>113</v>
      </c>
      <c r="B115">
        <f>T!B115*gamma!B115*rho!B115</f>
        <v>4.7074885776991824</v>
      </c>
      <c r="C115">
        <f>T!C115*gamma!C115*rho!C115</f>
        <v>61.251666654194885</v>
      </c>
      <c r="D115">
        <f>T!D115*gamma!D115*rho!D115</f>
        <v>0</v>
      </c>
      <c r="E115">
        <f>T!E115*gamma!E115*rho!E115</f>
        <v>0</v>
      </c>
      <c r="F115">
        <f>T!F115*gamma!F115*rho!F115</f>
        <v>2.7918573887221823</v>
      </c>
      <c r="G115">
        <f>T!G115*gamma!G115*rho!G115</f>
        <v>0</v>
      </c>
      <c r="H115">
        <f>T!H115*gamma!H115*rho!H115</f>
        <v>1.1280084551359255E-3</v>
      </c>
      <c r="I115">
        <f>T!I115*gamma!I115*rho!I115</f>
        <v>0</v>
      </c>
      <c r="J115">
        <f>T!J115*gamma!J115*rho!J115</f>
        <v>1.8220545168308826E-2</v>
      </c>
      <c r="K115">
        <f>T!K115*gamma!K115*rho!K115</f>
        <v>0</v>
      </c>
      <c r="L115">
        <f>T!L115*gamma!L115*rho!L115</f>
        <v>0</v>
      </c>
      <c r="M115">
        <f>T!M115*gamma!M115*rho!M115</f>
        <v>8.6301968638595312</v>
      </c>
      <c r="N115">
        <f>T!N115*gamma!N115*rho!N115</f>
        <v>0</v>
      </c>
      <c r="P115">
        <f t="shared" si="1"/>
        <v>77.400558038099234</v>
      </c>
    </row>
    <row r="116" spans="1:16" x14ac:dyDescent="0.25">
      <c r="A116">
        <v>114</v>
      </c>
      <c r="B116">
        <f>T!B116*gamma!B116*rho!B116</f>
        <v>2.2759941423510615</v>
      </c>
      <c r="C116">
        <f>T!C116*gamma!C116*rho!C116</f>
        <v>73.289811521177896</v>
      </c>
      <c r="D116">
        <f>T!D116*gamma!D116*rho!D116</f>
        <v>0</v>
      </c>
      <c r="E116">
        <f>T!E116*gamma!E116*rho!E116</f>
        <v>0</v>
      </c>
      <c r="F116">
        <f>T!F116*gamma!F116*rho!F116</f>
        <v>2.7304597638544843</v>
      </c>
      <c r="G116">
        <f>T!G116*gamma!G116*rho!G116</f>
        <v>0</v>
      </c>
      <c r="H116">
        <f>T!H116*gamma!H116*rho!H116</f>
        <v>0</v>
      </c>
      <c r="I116">
        <f>T!I116*gamma!I116*rho!I116</f>
        <v>0</v>
      </c>
      <c r="J116">
        <f>T!J116*gamma!J116*rho!J116</f>
        <v>8.3936072913119927E-2</v>
      </c>
      <c r="K116">
        <f>T!K116*gamma!K116*rho!K116</f>
        <v>0</v>
      </c>
      <c r="L116">
        <f>T!L116*gamma!L116*rho!L116</f>
        <v>0</v>
      </c>
      <c r="M116">
        <f>T!M116*gamma!M116*rho!M116</f>
        <v>7.9880531292257064</v>
      </c>
      <c r="N116">
        <f>T!N116*gamma!N116*rho!N116</f>
        <v>0</v>
      </c>
      <c r="P116">
        <f t="shared" si="1"/>
        <v>86.368254629522269</v>
      </c>
    </row>
    <row r="117" spans="1:16" x14ac:dyDescent="0.25">
      <c r="A117">
        <v>115</v>
      </c>
      <c r="B117">
        <f>T!B117*gamma!B117*rho!B117</f>
        <v>0.90026072271548874</v>
      </c>
      <c r="C117">
        <f>T!C117*gamma!C117*rho!C117</f>
        <v>85.044317753932589</v>
      </c>
      <c r="D117">
        <f>T!D117*gamma!D117*rho!D117</f>
        <v>0</v>
      </c>
      <c r="E117">
        <f>T!E117*gamma!E117*rho!E117</f>
        <v>0</v>
      </c>
      <c r="F117">
        <f>T!F117*gamma!F117*rho!F117</f>
        <v>2.767408921305091</v>
      </c>
      <c r="G117">
        <f>T!G117*gamma!G117*rho!G117</f>
        <v>0</v>
      </c>
      <c r="H117">
        <f>T!H117*gamma!H117*rho!H117</f>
        <v>0</v>
      </c>
      <c r="I117">
        <f>T!I117*gamma!I117*rho!I117</f>
        <v>0</v>
      </c>
      <c r="J117">
        <f>T!J117*gamma!J117*rho!J117</f>
        <v>0.19854650385535144</v>
      </c>
      <c r="K117">
        <f>T!K117*gamma!K117*rho!K117</f>
        <v>0</v>
      </c>
      <c r="L117">
        <f>T!L117*gamma!L117*rho!L117</f>
        <v>0</v>
      </c>
      <c r="M117">
        <f>T!M117*gamma!M117*rho!M117</f>
        <v>6.8550745080324882</v>
      </c>
      <c r="N117">
        <f>T!N117*gamma!N117*rho!N117</f>
        <v>0</v>
      </c>
      <c r="P117">
        <f t="shared" si="1"/>
        <v>95.765608409841008</v>
      </c>
    </row>
    <row r="118" spans="1:16" x14ac:dyDescent="0.25">
      <c r="A118">
        <v>116</v>
      </c>
      <c r="B118">
        <f>T!B118*gamma!B118*rho!B118</f>
        <v>0.10016741163446097</v>
      </c>
      <c r="C118">
        <f>T!C118*gamma!C118*rho!C118</f>
        <v>99.043454815350842</v>
      </c>
      <c r="D118">
        <f>T!D118*gamma!D118*rho!D118</f>
        <v>0</v>
      </c>
      <c r="E118">
        <f>T!E118*gamma!E118*rho!E118</f>
        <v>0</v>
      </c>
      <c r="F118">
        <f>T!F118*gamma!F118*rho!F118</f>
        <v>2.7813101359422707</v>
      </c>
      <c r="G118">
        <f>T!G118*gamma!G118*rho!G118</f>
        <v>0</v>
      </c>
      <c r="H118">
        <f>T!H118*gamma!H118*rho!H118</f>
        <v>0</v>
      </c>
      <c r="I118">
        <f>T!I118*gamma!I118*rho!I118</f>
        <v>0</v>
      </c>
      <c r="J118">
        <f>T!J118*gamma!J118*rho!J118</f>
        <v>0.33952496021404438</v>
      </c>
      <c r="K118">
        <f>T!K118*gamma!K118*rho!K118</f>
        <v>0</v>
      </c>
      <c r="L118">
        <f>T!L118*gamma!L118*rho!L118</f>
        <v>0</v>
      </c>
      <c r="M118">
        <f>T!M118*gamma!M118*rho!M118</f>
        <v>5.9576087549891108</v>
      </c>
      <c r="N118">
        <f>T!N118*gamma!N118*rho!N118</f>
        <v>0</v>
      </c>
      <c r="P118">
        <f t="shared" si="1"/>
        <v>108.22206607813074</v>
      </c>
    </row>
    <row r="119" spans="1:16" x14ac:dyDescent="0.25">
      <c r="A119">
        <v>117</v>
      </c>
      <c r="B119">
        <f>T!B119*gamma!B119*rho!B119</f>
        <v>2.4499955761636653E-2</v>
      </c>
      <c r="C119">
        <f>T!C119*gamma!C119*rho!C119</f>
        <v>102.33379358230812</v>
      </c>
      <c r="D119">
        <f>T!D119*gamma!D119*rho!D119</f>
        <v>0</v>
      </c>
      <c r="E119">
        <f>T!E119*gamma!E119*rho!E119</f>
        <v>0</v>
      </c>
      <c r="F119">
        <f>T!F119*gamma!F119*rho!F119</f>
        <v>2.625396114290103</v>
      </c>
      <c r="G119">
        <f>T!G119*gamma!G119*rho!G119</f>
        <v>0</v>
      </c>
      <c r="H119">
        <f>T!H119*gamma!H119*rho!H119</f>
        <v>2.4670763189278385E-3</v>
      </c>
      <c r="I119">
        <f>T!I119*gamma!I119*rho!I119</f>
        <v>0</v>
      </c>
      <c r="J119">
        <f>T!J119*gamma!J119*rho!J119</f>
        <v>0.5752224579287385</v>
      </c>
      <c r="K119">
        <f>T!K119*gamma!K119*rho!K119</f>
        <v>0</v>
      </c>
      <c r="L119">
        <f>T!L119*gamma!L119*rho!L119</f>
        <v>0</v>
      </c>
      <c r="M119">
        <f>T!M119*gamma!M119*rho!M119</f>
        <v>5.1913725165551501</v>
      </c>
      <c r="N119">
        <f>T!N119*gamma!N119*rho!N119</f>
        <v>0</v>
      </c>
      <c r="P119">
        <f t="shared" si="1"/>
        <v>110.75275170316266</v>
      </c>
    </row>
    <row r="120" spans="1:16" x14ac:dyDescent="0.25">
      <c r="A120">
        <v>118</v>
      </c>
      <c r="B120">
        <f>T!B120*gamma!B120*rho!B120</f>
        <v>0.60506136187424553</v>
      </c>
      <c r="C120">
        <f>T!C120*gamma!C120*rho!C120</f>
        <v>91.024650433613544</v>
      </c>
      <c r="D120">
        <f>T!D120*gamma!D120*rho!D120</f>
        <v>0</v>
      </c>
      <c r="E120">
        <f>T!E120*gamma!E120*rho!E120</f>
        <v>0</v>
      </c>
      <c r="F120">
        <f>T!F120*gamma!F120*rho!F120</f>
        <v>2.2431228744469984</v>
      </c>
      <c r="G120">
        <f>T!G120*gamma!G120*rho!G120</f>
        <v>0</v>
      </c>
      <c r="H120">
        <f>T!H120*gamma!H120*rho!H120</f>
        <v>3.9317635836834154E-2</v>
      </c>
      <c r="I120">
        <f>T!I120*gamma!I120*rho!I120</f>
        <v>0</v>
      </c>
      <c r="J120">
        <f>T!J120*gamma!J120*rho!J120</f>
        <v>0.8373300987986142</v>
      </c>
      <c r="K120">
        <f>T!K120*gamma!K120*rho!K120</f>
        <v>0</v>
      </c>
      <c r="L120">
        <f>T!L120*gamma!L120*rho!L120</f>
        <v>0</v>
      </c>
      <c r="M120">
        <f>T!M120*gamma!M120*rho!M120</f>
        <v>4.3080910772783811</v>
      </c>
      <c r="N120">
        <f>T!N120*gamma!N120*rho!N120</f>
        <v>0</v>
      </c>
      <c r="P120">
        <f t="shared" si="1"/>
        <v>99.057573481848621</v>
      </c>
    </row>
    <row r="121" spans="1:16" x14ac:dyDescent="0.25">
      <c r="A121">
        <v>119</v>
      </c>
      <c r="B121">
        <f>T!B121*gamma!B121*rho!B121</f>
        <v>1.9494799004618919</v>
      </c>
      <c r="C121">
        <f>T!C121*gamma!C121*rho!C121</f>
        <v>79.137508766025448</v>
      </c>
      <c r="D121">
        <f>T!D121*gamma!D121*rho!D121</f>
        <v>0</v>
      </c>
      <c r="E121">
        <f>T!E121*gamma!E121*rho!E121</f>
        <v>0</v>
      </c>
      <c r="F121">
        <f>T!F121*gamma!F121*rho!F121</f>
        <v>1.8947193538389304</v>
      </c>
      <c r="G121">
        <f>T!G121*gamma!G121*rho!G121</f>
        <v>0</v>
      </c>
      <c r="H121">
        <f>T!H121*gamma!H121*rho!H121</f>
        <v>0.10947831141032702</v>
      </c>
      <c r="I121">
        <f>T!I121*gamma!I121*rho!I121</f>
        <v>0</v>
      </c>
      <c r="J121">
        <f>T!J121*gamma!J121*rho!J121</f>
        <v>1.2049091381897605</v>
      </c>
      <c r="K121">
        <f>T!K121*gamma!K121*rho!K121</f>
        <v>0</v>
      </c>
      <c r="L121">
        <f>T!L121*gamma!L121*rho!L121</f>
        <v>0</v>
      </c>
      <c r="M121">
        <f>T!M121*gamma!M121*rho!M121</f>
        <v>3.6013599710630748</v>
      </c>
      <c r="N121">
        <f>T!N121*gamma!N121*rho!N121</f>
        <v>0</v>
      </c>
      <c r="P121">
        <f t="shared" si="1"/>
        <v>87.897455440989447</v>
      </c>
    </row>
    <row r="122" spans="1:16" x14ac:dyDescent="0.25">
      <c r="A122">
        <v>120</v>
      </c>
      <c r="B122">
        <f>T!B122*gamma!B122*rho!B122</f>
        <v>4.2909029374708956</v>
      </c>
      <c r="C122">
        <f>T!C122*gamma!C122*rho!C122</f>
        <v>69.198877269445774</v>
      </c>
      <c r="D122">
        <f>T!D122*gamma!D122*rho!D122</f>
        <v>0</v>
      </c>
      <c r="E122">
        <f>T!E122*gamma!E122*rho!E122</f>
        <v>0</v>
      </c>
      <c r="F122">
        <f>T!F122*gamma!F122*rho!F122</f>
        <v>1.5414139414773007</v>
      </c>
      <c r="G122">
        <f>T!G122*gamma!G122*rho!G122</f>
        <v>0</v>
      </c>
      <c r="H122">
        <f>T!H122*gamma!H122*rho!H122</f>
        <v>0.21149931511098824</v>
      </c>
      <c r="I122">
        <f>T!I122*gamma!I122*rho!I122</f>
        <v>0</v>
      </c>
      <c r="J122">
        <f>T!J122*gamma!J122*rho!J122</f>
        <v>1.6155160492306473</v>
      </c>
      <c r="K122">
        <f>T!K122*gamma!K122*rho!K122</f>
        <v>0</v>
      </c>
      <c r="L122">
        <f>T!L122*gamma!L122*rho!L122</f>
        <v>0</v>
      </c>
      <c r="M122">
        <f>T!M122*gamma!M122*rho!M122</f>
        <v>2.8106386779276904</v>
      </c>
      <c r="N122">
        <f>T!N122*gamma!N122*rho!N122</f>
        <v>0</v>
      </c>
      <c r="P122">
        <f t="shared" si="1"/>
        <v>79.668848190663283</v>
      </c>
    </row>
    <row r="123" spans="1:16" x14ac:dyDescent="0.25">
      <c r="A123">
        <v>121</v>
      </c>
      <c r="B123">
        <f>T!B123*gamma!B123*rho!B123</f>
        <v>7.093449113295212</v>
      </c>
      <c r="C123">
        <f>T!C123*gamma!C123*rho!C123</f>
        <v>57.725286956891232</v>
      </c>
      <c r="D123">
        <f>T!D123*gamma!D123*rho!D123</f>
        <v>0</v>
      </c>
      <c r="E123">
        <f>T!E123*gamma!E123*rho!E123</f>
        <v>0</v>
      </c>
      <c r="F123">
        <f>T!F123*gamma!F123*rho!F123</f>
        <v>1.1937566906487231</v>
      </c>
      <c r="G123">
        <f>T!G123*gamma!G123*rho!G123</f>
        <v>0</v>
      </c>
      <c r="H123">
        <f>T!H123*gamma!H123*rho!H123</f>
        <v>0.38602029894622486</v>
      </c>
      <c r="I123">
        <f>T!I123*gamma!I123*rho!I123</f>
        <v>0</v>
      </c>
      <c r="J123">
        <f>T!J123*gamma!J123*rho!J123</f>
        <v>2.2239727526896842</v>
      </c>
      <c r="K123">
        <f>T!K123*gamma!K123*rho!K123</f>
        <v>0</v>
      </c>
      <c r="L123">
        <f>T!L123*gamma!L123*rho!L123</f>
        <v>0</v>
      </c>
      <c r="M123">
        <f>T!M123*gamma!M123*rho!M123</f>
        <v>2.2686095243855267</v>
      </c>
      <c r="N123">
        <f>T!N123*gamma!N123*rho!N123</f>
        <v>0</v>
      </c>
      <c r="P123">
        <f t="shared" si="1"/>
        <v>70.891095336856608</v>
      </c>
    </row>
    <row r="124" spans="1:16" x14ac:dyDescent="0.25">
      <c r="A124">
        <v>122</v>
      </c>
      <c r="B124">
        <f>T!B124*gamma!B124*rho!B124</f>
        <v>10.823673747641733</v>
      </c>
      <c r="C124">
        <f>T!C124*gamma!C124*rho!C124</f>
        <v>48.483868178380291</v>
      </c>
      <c r="D124">
        <f>T!D124*gamma!D124*rho!D124</f>
        <v>0</v>
      </c>
      <c r="E124">
        <f>T!E124*gamma!E124*rho!E124</f>
        <v>0</v>
      </c>
      <c r="F124">
        <f>T!F124*gamma!F124*rho!F124</f>
        <v>0.94527823323354476</v>
      </c>
      <c r="G124">
        <f>T!G124*gamma!G124*rho!G124</f>
        <v>0</v>
      </c>
      <c r="H124">
        <f>T!H124*gamma!H124*rho!H124</f>
        <v>0.55107682867121943</v>
      </c>
      <c r="I124">
        <f>T!I124*gamma!I124*rho!I124</f>
        <v>0</v>
      </c>
      <c r="J124">
        <f>T!J124*gamma!J124*rho!J124</f>
        <v>2.8534047082772802</v>
      </c>
      <c r="K124">
        <f>T!K124*gamma!K124*rho!K124</f>
        <v>0</v>
      </c>
      <c r="L124">
        <f>T!L124*gamma!L124*rho!L124</f>
        <v>0</v>
      </c>
      <c r="M124">
        <f>T!M124*gamma!M124*rho!M124</f>
        <v>1.7016288436343603</v>
      </c>
      <c r="N124">
        <f>T!N124*gamma!N124*rho!N124</f>
        <v>0</v>
      </c>
      <c r="P124">
        <f t="shared" si="1"/>
        <v>65.35893053983844</v>
      </c>
    </row>
    <row r="125" spans="1:16" x14ac:dyDescent="0.25">
      <c r="A125">
        <v>123</v>
      </c>
      <c r="B125">
        <f>T!B125*gamma!B125*rho!B125</f>
        <v>15.58734700855949</v>
      </c>
      <c r="C125">
        <f>T!C125*gamma!C125*rho!C125</f>
        <v>39.710263725886172</v>
      </c>
      <c r="D125">
        <f>T!D125*gamma!D125*rho!D125</f>
        <v>0</v>
      </c>
      <c r="E125">
        <f>T!E125*gamma!E125*rho!E125</f>
        <v>0</v>
      </c>
      <c r="F125">
        <f>T!F125*gamma!F125*rho!F125</f>
        <v>0.67340713795047968</v>
      </c>
      <c r="G125">
        <f>T!G125*gamma!G125*rho!G125</f>
        <v>0</v>
      </c>
      <c r="H125">
        <f>T!H125*gamma!H125*rho!H125</f>
        <v>0.78657457165827849</v>
      </c>
      <c r="I125">
        <f>T!I125*gamma!I125*rho!I125</f>
        <v>0</v>
      </c>
      <c r="J125">
        <f>T!J125*gamma!J125*rho!J125</f>
        <v>3.4847572287376369</v>
      </c>
      <c r="K125">
        <f>T!K125*gamma!K125*rho!K125</f>
        <v>0</v>
      </c>
      <c r="L125">
        <f>T!L125*gamma!L125*rho!L125</f>
        <v>0</v>
      </c>
      <c r="M125">
        <f>T!M125*gamma!M125*rho!M125</f>
        <v>1.2781365562314753</v>
      </c>
      <c r="N125">
        <f>T!N125*gamma!N125*rho!N125</f>
        <v>0</v>
      </c>
      <c r="P125">
        <f t="shared" si="1"/>
        <v>61.520486229023525</v>
      </c>
    </row>
    <row r="126" spans="1:16" x14ac:dyDescent="0.25">
      <c r="A126">
        <v>124</v>
      </c>
      <c r="B126">
        <f>T!B126*gamma!B126*rho!B126</f>
        <v>20.797472215801221</v>
      </c>
      <c r="C126">
        <f>T!C126*gamma!C126*rho!C126</f>
        <v>32.345019527724787</v>
      </c>
      <c r="D126">
        <f>T!D126*gamma!D126*rho!D126</f>
        <v>0</v>
      </c>
      <c r="E126">
        <f>T!E126*gamma!E126*rho!E126</f>
        <v>0</v>
      </c>
      <c r="F126">
        <f>T!F126*gamma!F126*rho!F126</f>
        <v>0.43380160556160424</v>
      </c>
      <c r="G126">
        <f>T!G126*gamma!G126*rho!G126</f>
        <v>0</v>
      </c>
      <c r="H126">
        <f>T!H126*gamma!H126*rho!H126</f>
        <v>1.0455834450462351</v>
      </c>
      <c r="I126">
        <f>T!I126*gamma!I126*rho!I126</f>
        <v>0</v>
      </c>
      <c r="J126">
        <f>T!J126*gamma!J126*rho!J126</f>
        <v>4.4395917146374373</v>
      </c>
      <c r="K126">
        <f>T!K126*gamma!K126*rho!K126</f>
        <v>0</v>
      </c>
      <c r="L126">
        <f>T!L126*gamma!L126*rho!L126</f>
        <v>0</v>
      </c>
      <c r="M126">
        <f>T!M126*gamma!M126*rho!M126</f>
        <v>0.84057787226516056</v>
      </c>
      <c r="N126">
        <f>T!N126*gamma!N126*rho!N126</f>
        <v>0</v>
      </c>
      <c r="P126">
        <f t="shared" si="1"/>
        <v>59.902046381036442</v>
      </c>
    </row>
    <row r="127" spans="1:16" x14ac:dyDescent="0.25">
      <c r="A127">
        <v>125</v>
      </c>
      <c r="B127">
        <f>T!B127*gamma!B127*rho!B127</f>
        <v>26.696126691392355</v>
      </c>
      <c r="C127">
        <f>T!C127*gamma!C127*rho!C127</f>
        <v>23.978895495042352</v>
      </c>
      <c r="D127">
        <f>T!D127*gamma!D127*rho!D127</f>
        <v>0</v>
      </c>
      <c r="E127">
        <f>T!E127*gamma!E127*rho!E127</f>
        <v>0</v>
      </c>
      <c r="F127">
        <f>T!F127*gamma!F127*rho!F127</f>
        <v>0.27790828274318652</v>
      </c>
      <c r="G127">
        <f>T!G127*gamma!G127*rho!G127</f>
        <v>0</v>
      </c>
      <c r="H127">
        <f>T!H127*gamma!H127*rho!H127</f>
        <v>1.3783896669084443</v>
      </c>
      <c r="I127">
        <f>T!I127*gamma!I127*rho!I127</f>
        <v>0</v>
      </c>
      <c r="J127">
        <f>T!J127*gamma!J127*rho!J127</f>
        <v>5.4047755756636198</v>
      </c>
      <c r="K127">
        <f>T!K127*gamma!K127*rho!K127</f>
        <v>0</v>
      </c>
      <c r="L127">
        <f>T!L127*gamma!L127*rho!L127</f>
        <v>0</v>
      </c>
      <c r="M127">
        <f>T!M127*gamma!M127*rho!M127</f>
        <v>0.59637648889032202</v>
      </c>
      <c r="N127">
        <f>T!N127*gamma!N127*rho!N127</f>
        <v>0</v>
      </c>
      <c r="P127">
        <f t="shared" si="1"/>
        <v>58.332472200640275</v>
      </c>
    </row>
    <row r="128" spans="1:16" x14ac:dyDescent="0.25">
      <c r="A128">
        <v>126</v>
      </c>
      <c r="B128">
        <f>T!B128*gamma!B128*rho!B128</f>
        <v>33.873375941294562</v>
      </c>
      <c r="C128">
        <f>T!C128*gamma!C128*rho!C128</f>
        <v>19.311381382004459</v>
      </c>
      <c r="D128">
        <f>T!D128*gamma!D128*rho!D128</f>
        <v>0</v>
      </c>
      <c r="E128">
        <f>T!E128*gamma!E128*rho!E128</f>
        <v>0</v>
      </c>
      <c r="F128">
        <f>T!F128*gamma!F128*rho!F128</f>
        <v>0.14192647389026233</v>
      </c>
      <c r="G128">
        <f>T!G128*gamma!G128*rho!G128</f>
        <v>0</v>
      </c>
      <c r="H128">
        <f>T!H128*gamma!H128*rho!H128</f>
        <v>1.6552542148480451</v>
      </c>
      <c r="I128">
        <f>T!I128*gamma!I128*rho!I128</f>
        <v>0</v>
      </c>
      <c r="J128">
        <f>T!J128*gamma!J128*rho!J128</f>
        <v>6.4137688207328809</v>
      </c>
      <c r="K128">
        <f>T!K128*gamma!K128*rho!K128</f>
        <v>0</v>
      </c>
      <c r="L128">
        <f>T!L128*gamma!L128*rho!L128</f>
        <v>0</v>
      </c>
      <c r="M128">
        <f>T!M128*gamma!M128*rho!M128</f>
        <v>0.27846153222508407</v>
      </c>
      <c r="N128">
        <f>T!N128*gamma!N128*rho!N128</f>
        <v>0</v>
      </c>
      <c r="P128">
        <f t="shared" si="1"/>
        <v>61.674168364995303</v>
      </c>
    </row>
    <row r="129" spans="1:16" x14ac:dyDescent="0.25">
      <c r="A129">
        <v>127</v>
      </c>
      <c r="B129">
        <f>T!B129*gamma!B129*rho!B129</f>
        <v>41.395172683002585</v>
      </c>
      <c r="C129">
        <f>T!C129*gamma!C129*rho!C129</f>
        <v>13.57164853891485</v>
      </c>
      <c r="D129">
        <f>T!D129*gamma!D129*rho!D129</f>
        <v>0</v>
      </c>
      <c r="E129">
        <f>T!E129*gamma!E129*rho!E129</f>
        <v>0</v>
      </c>
      <c r="F129">
        <f>T!F129*gamma!F129*rho!F129</f>
        <v>7.7487671548671491E-2</v>
      </c>
      <c r="G129">
        <f>T!G129*gamma!G129*rho!G129</f>
        <v>0</v>
      </c>
      <c r="H129">
        <f>T!H129*gamma!H129*rho!H129</f>
        <v>2.0755804156902267</v>
      </c>
      <c r="I129">
        <f>T!I129*gamma!I129*rho!I129</f>
        <v>0</v>
      </c>
      <c r="J129">
        <f>T!J129*gamma!J129*rho!J129</f>
        <v>7.2338213288387543</v>
      </c>
      <c r="K129">
        <f>T!K129*gamma!K129*rho!K129</f>
        <v>0</v>
      </c>
      <c r="L129">
        <f>T!L129*gamma!L129*rho!L129</f>
        <v>0</v>
      </c>
      <c r="M129">
        <f>T!M129*gamma!M129*rho!M129</f>
        <v>0.12922260700486154</v>
      </c>
      <c r="N129">
        <f>T!N129*gamma!N129*rho!N129</f>
        <v>0</v>
      </c>
      <c r="P129">
        <f t="shared" si="1"/>
        <v>64.482933244999955</v>
      </c>
    </row>
    <row r="130" spans="1:16" x14ac:dyDescent="0.25">
      <c r="A130">
        <v>128</v>
      </c>
      <c r="B130">
        <f>T!B130*gamma!B130*rho!B130</f>
        <v>50.092523252613923</v>
      </c>
      <c r="C130">
        <f>T!C130*gamma!C130*rho!C130</f>
        <v>8.89637716668277</v>
      </c>
      <c r="D130">
        <f>T!D130*gamma!D130*rho!D130</f>
        <v>0</v>
      </c>
      <c r="E130">
        <f>T!E130*gamma!E130*rho!E130</f>
        <v>0</v>
      </c>
      <c r="F130">
        <f>T!F130*gamma!F130*rho!F130</f>
        <v>1.7244698634679992E-2</v>
      </c>
      <c r="G130">
        <f>T!G130*gamma!G130*rho!G130</f>
        <v>0</v>
      </c>
      <c r="H130">
        <f>T!H130*gamma!H130*rho!H130</f>
        <v>2.567064431186834</v>
      </c>
      <c r="I130">
        <f>T!I130*gamma!I130*rho!I130</f>
        <v>0</v>
      </c>
      <c r="J130">
        <f>T!J130*gamma!J130*rho!J130</f>
        <v>8.4464781292409565</v>
      </c>
      <c r="K130">
        <f>T!K130*gamma!K130*rho!K130</f>
        <v>0</v>
      </c>
      <c r="L130">
        <f>T!L130*gamma!L130*rho!L130</f>
        <v>0</v>
      </c>
      <c r="M130">
        <f>T!M130*gamma!M130*rho!M130</f>
        <v>2.8242120954126305E-2</v>
      </c>
      <c r="N130">
        <f>T!N130*gamma!N130*rho!N130</f>
        <v>0</v>
      </c>
      <c r="P130">
        <f t="shared" si="1"/>
        <v>70.047929799313295</v>
      </c>
    </row>
    <row r="131" spans="1:16" x14ac:dyDescent="0.25">
      <c r="A131">
        <v>129</v>
      </c>
      <c r="B131">
        <f>T!B131*gamma!B131*rho!B131</f>
        <v>60.203646468109461</v>
      </c>
      <c r="C131">
        <f>T!C131*gamma!C131*rho!C131</f>
        <v>5.4802487092046421</v>
      </c>
      <c r="D131">
        <f>T!D131*gamma!D131*rho!D131</f>
        <v>0</v>
      </c>
      <c r="E131">
        <f>T!E131*gamma!E131*rho!E131</f>
        <v>0</v>
      </c>
      <c r="F131">
        <f>T!F131*gamma!F131*rho!F131</f>
        <v>2.6697285129879467E-4</v>
      </c>
      <c r="G131">
        <f>T!G131*gamma!G131*rho!G131</f>
        <v>0</v>
      </c>
      <c r="H131">
        <f>T!H131*gamma!H131*rho!H131</f>
        <v>2.9080114657566041</v>
      </c>
      <c r="I131">
        <f>T!I131*gamma!I131*rho!I131</f>
        <v>0</v>
      </c>
      <c r="J131">
        <f>T!J131*gamma!J131*rho!J131</f>
        <v>9.3756761249631992</v>
      </c>
      <c r="K131">
        <f>T!K131*gamma!K131*rho!K131</f>
        <v>0</v>
      </c>
      <c r="L131">
        <f>T!L131*gamma!L131*rho!L131</f>
        <v>0</v>
      </c>
      <c r="M131">
        <f>T!M131*gamma!M131*rho!M131</f>
        <v>5.7024280825190756E-4</v>
      </c>
      <c r="N131">
        <f>T!N131*gamma!N131*rho!N131</f>
        <v>0</v>
      </c>
      <c r="P131">
        <f t="shared" ref="P131:P194" si="2">SUM(B131:N131)</f>
        <v>77.968419983693437</v>
      </c>
    </row>
    <row r="132" spans="1:16" x14ac:dyDescent="0.25">
      <c r="A132">
        <v>130</v>
      </c>
      <c r="B132">
        <f>T!B132*gamma!B132*rho!B132</f>
        <v>69.969960872577246</v>
      </c>
      <c r="C132">
        <f>T!C132*gamma!C132*rho!C132</f>
        <v>2.9057807808420311</v>
      </c>
      <c r="D132">
        <f>T!D132*gamma!D132*rho!D132</f>
        <v>0</v>
      </c>
      <c r="E132">
        <f>T!E132*gamma!E132*rho!E132</f>
        <v>0</v>
      </c>
      <c r="F132">
        <f>T!F132*gamma!F132*rho!F132</f>
        <v>0</v>
      </c>
      <c r="G132">
        <f>T!G132*gamma!G132*rho!G132</f>
        <v>0</v>
      </c>
      <c r="H132">
        <f>T!H132*gamma!H132*rho!H132</f>
        <v>3.0314088256746605</v>
      </c>
      <c r="I132">
        <f>T!I132*gamma!I132*rho!I132</f>
        <v>0</v>
      </c>
      <c r="J132">
        <f>T!J132*gamma!J132*rho!J132</f>
        <v>8.6155852515971567</v>
      </c>
      <c r="K132">
        <f>T!K132*gamma!K132*rho!K132</f>
        <v>0</v>
      </c>
      <c r="L132">
        <f>T!L132*gamma!L132*rho!L132</f>
        <v>0</v>
      </c>
      <c r="M132">
        <f>T!M132*gamma!M132*rho!M132</f>
        <v>2.7615692181177608E-2</v>
      </c>
      <c r="N132">
        <f>T!N132*gamma!N132*rho!N132</f>
        <v>0</v>
      </c>
      <c r="P132">
        <f t="shared" si="2"/>
        <v>84.550351422872268</v>
      </c>
    </row>
    <row r="133" spans="1:16" x14ac:dyDescent="0.25">
      <c r="A133">
        <v>131</v>
      </c>
      <c r="B133">
        <f>T!B133*gamma!B133*rho!B133</f>
        <v>82.146531282363242</v>
      </c>
      <c r="C133">
        <f>T!C133*gamma!C133*rho!C133</f>
        <v>1.0186142381520666</v>
      </c>
      <c r="D133">
        <f>T!D133*gamma!D133*rho!D133</f>
        <v>0</v>
      </c>
      <c r="E133">
        <f>T!E133*gamma!E133*rho!E133</f>
        <v>0</v>
      </c>
      <c r="F133">
        <f>T!F133*gamma!F133*rho!F133</f>
        <v>0</v>
      </c>
      <c r="G133">
        <f>T!G133*gamma!G133*rho!G133</f>
        <v>0</v>
      </c>
      <c r="H133">
        <f>T!H133*gamma!H133*rho!H133</f>
        <v>3.0398570795684838</v>
      </c>
      <c r="I133">
        <f>T!I133*gamma!I133*rho!I133</f>
        <v>0</v>
      </c>
      <c r="J133">
        <f>T!J133*gamma!J133*rho!J133</f>
        <v>7.6244232223496713</v>
      </c>
      <c r="K133">
        <f>T!K133*gamma!K133*rho!K133</f>
        <v>0</v>
      </c>
      <c r="L133">
        <f>T!L133*gamma!L133*rho!L133</f>
        <v>0</v>
      </c>
      <c r="M133">
        <f>T!M133*gamma!M133*rho!M133</f>
        <v>0.12794156499017259</v>
      </c>
      <c r="N133">
        <f>T!N133*gamma!N133*rho!N133</f>
        <v>0</v>
      </c>
      <c r="P133">
        <f t="shared" si="2"/>
        <v>93.957367387423631</v>
      </c>
    </row>
    <row r="134" spans="1:16" x14ac:dyDescent="0.25">
      <c r="A134">
        <v>132</v>
      </c>
      <c r="B134">
        <f>T!B134*gamma!B134*rho!B134</f>
        <v>94.134003904745072</v>
      </c>
      <c r="C134">
        <f>T!C134*gamma!C134*rho!C134</f>
        <v>0.21069784356214086</v>
      </c>
      <c r="D134">
        <f>T!D134*gamma!D134*rho!D134</f>
        <v>0</v>
      </c>
      <c r="E134">
        <f>T!E134*gamma!E134*rho!E134</f>
        <v>0</v>
      </c>
      <c r="F134">
        <f>T!F134*gamma!F134*rho!F134</f>
        <v>0</v>
      </c>
      <c r="G134">
        <f>T!G134*gamma!G134*rho!G134</f>
        <v>0</v>
      </c>
      <c r="H134">
        <f>T!H134*gamma!H134*rho!H134</f>
        <v>3.0679355053210027</v>
      </c>
      <c r="I134">
        <f>T!I134*gamma!I134*rho!I134</f>
        <v>0</v>
      </c>
      <c r="J134">
        <f>T!J134*gamma!J134*rho!J134</f>
        <v>6.4448576008765768</v>
      </c>
      <c r="K134">
        <f>T!K134*gamma!K134*rho!K134</f>
        <v>0</v>
      </c>
      <c r="L134">
        <f>T!L134*gamma!L134*rho!L134</f>
        <v>0</v>
      </c>
      <c r="M134">
        <f>T!M134*gamma!M134*rho!M134</f>
        <v>0.29431676033078985</v>
      </c>
      <c r="N134">
        <f>T!N134*gamma!N134*rho!N134</f>
        <v>0</v>
      </c>
      <c r="P134">
        <f t="shared" si="2"/>
        <v>104.15181161483558</v>
      </c>
    </row>
    <row r="135" spans="1:16" x14ac:dyDescent="0.25">
      <c r="A135">
        <v>133</v>
      </c>
      <c r="B135">
        <f>T!B135*gamma!B135*rho!B135</f>
        <v>100.58109389967844</v>
      </c>
      <c r="C135">
        <f>T!C135*gamma!C135*rho!C135</f>
        <v>0</v>
      </c>
      <c r="D135">
        <f>T!D135*gamma!D135*rho!D135</f>
        <v>0</v>
      </c>
      <c r="E135">
        <f>T!E135*gamma!E135*rho!E135</f>
        <v>0</v>
      </c>
      <c r="F135">
        <f>T!F135*gamma!F135*rho!F135</f>
        <v>4.1258988620163466E-3</v>
      </c>
      <c r="G135">
        <f>T!G135*gamma!G135*rho!G135</f>
        <v>0</v>
      </c>
      <c r="H135">
        <f>T!H135*gamma!H135*rho!H135</f>
        <v>2.9622122932863855</v>
      </c>
      <c r="I135">
        <f>T!I135*gamma!I135*rho!I135</f>
        <v>0</v>
      </c>
      <c r="J135">
        <f>T!J135*gamma!J135*rho!J135</f>
        <v>5.6633182188089339</v>
      </c>
      <c r="K135">
        <f>T!K135*gamma!K135*rho!K135</f>
        <v>0</v>
      </c>
      <c r="L135">
        <f>T!L135*gamma!L135*rho!L135</f>
        <v>0</v>
      </c>
      <c r="M135">
        <f>T!M135*gamma!M135*rho!M135</f>
        <v>0.56616703337083862</v>
      </c>
      <c r="N135">
        <f>T!N135*gamma!N135*rho!N135</f>
        <v>0</v>
      </c>
      <c r="P135">
        <f t="shared" si="2"/>
        <v>109.77691734400662</v>
      </c>
    </row>
    <row r="136" spans="1:16" x14ac:dyDescent="0.25">
      <c r="A136">
        <v>134</v>
      </c>
      <c r="B136">
        <f>T!B136*gamma!B136*rho!B136</f>
        <v>95.725950074245318</v>
      </c>
      <c r="C136">
        <f>T!C136*gamma!C136*rho!C136</f>
        <v>5.1413702821384973E-2</v>
      </c>
      <c r="D136">
        <f>T!D136*gamma!D136*rho!D136</f>
        <v>0</v>
      </c>
      <c r="E136">
        <f>T!E136*gamma!E136*rho!E136</f>
        <v>0</v>
      </c>
      <c r="F136">
        <f>T!F136*gamma!F136*rho!F136</f>
        <v>3.7141430735999688E-2</v>
      </c>
      <c r="G136">
        <f>T!G136*gamma!G136*rho!G136</f>
        <v>0</v>
      </c>
      <c r="H136">
        <f>T!H136*gamma!H136*rho!H136</f>
        <v>2.4906249422934152</v>
      </c>
      <c r="I136">
        <f>T!I136*gamma!I136*rho!I136</f>
        <v>0</v>
      </c>
      <c r="J136">
        <f>T!J136*gamma!J136*rho!J136</f>
        <v>4.9632196395220269</v>
      </c>
      <c r="K136">
        <f>T!K136*gamma!K136*rho!K136</f>
        <v>0</v>
      </c>
      <c r="L136">
        <f>T!L136*gamma!L136*rho!L136</f>
        <v>0</v>
      </c>
      <c r="M136">
        <f>T!M136*gamma!M136*rho!M136</f>
        <v>0.88775608599568412</v>
      </c>
      <c r="N136">
        <f>T!N136*gamma!N136*rho!N136</f>
        <v>0</v>
      </c>
      <c r="P136">
        <f t="shared" si="2"/>
        <v>104.15610587561383</v>
      </c>
    </row>
    <row r="137" spans="1:16" x14ac:dyDescent="0.25">
      <c r="A137">
        <v>135</v>
      </c>
      <c r="B137">
        <f>T!B137*gamma!B137*rho!B137</f>
        <v>82.792235935662362</v>
      </c>
      <c r="C137">
        <f>T!C137*gamma!C137*rho!C137</f>
        <v>0.80915066646758649</v>
      </c>
      <c r="D137">
        <f>T!D137*gamma!D137*rho!D137</f>
        <v>0</v>
      </c>
      <c r="E137">
        <f>T!E137*gamma!E137*rho!E137</f>
        <v>0</v>
      </c>
      <c r="F137">
        <f>T!F137*gamma!F137*rho!F137</f>
        <v>0.11281557899825494</v>
      </c>
      <c r="G137">
        <f>T!G137*gamma!G137*rho!G137</f>
        <v>0</v>
      </c>
      <c r="H137">
        <f>T!H137*gamma!H137*rho!H137</f>
        <v>2.0817719100807035</v>
      </c>
      <c r="I137">
        <f>T!I137*gamma!I137*rho!I137</f>
        <v>0</v>
      </c>
      <c r="J137">
        <f>T!J137*gamma!J137*rho!J137</f>
        <v>4.155596830103395</v>
      </c>
      <c r="K137">
        <f>T!K137*gamma!K137*rho!K137</f>
        <v>0</v>
      </c>
      <c r="L137">
        <f>T!L137*gamma!L137*rho!L137</f>
        <v>0</v>
      </c>
      <c r="M137">
        <f>T!M137*gamma!M137*rho!M137</f>
        <v>1.2722845727019441</v>
      </c>
      <c r="N137">
        <f>T!N137*gamma!N137*rho!N137</f>
        <v>0</v>
      </c>
      <c r="P137">
        <f t="shared" si="2"/>
        <v>91.223855494014245</v>
      </c>
    </row>
    <row r="138" spans="1:16" x14ac:dyDescent="0.25">
      <c r="A138">
        <v>136</v>
      </c>
      <c r="B138">
        <f>T!B138*gamma!B138*rho!B138</f>
        <v>71.755313932020371</v>
      </c>
      <c r="C138">
        <f>T!C138*gamma!C138*rho!C138</f>
        <v>2.4337717547991193</v>
      </c>
      <c r="D138">
        <f>T!D138*gamma!D138*rho!D138</f>
        <v>0</v>
      </c>
      <c r="E138">
        <f>T!E138*gamma!E138*rho!E138</f>
        <v>0</v>
      </c>
      <c r="F138">
        <f>T!F138*gamma!F138*rho!F138</f>
        <v>0.19852631342221339</v>
      </c>
      <c r="G138">
        <f>T!G138*gamma!G138*rho!G138</f>
        <v>0</v>
      </c>
      <c r="H138">
        <f>T!H138*gamma!H138*rho!H138</f>
        <v>1.7022398726679715</v>
      </c>
      <c r="I138">
        <f>T!I138*gamma!I138*rho!I138</f>
        <v>0</v>
      </c>
      <c r="J138">
        <f>T!J138*gamma!J138*rho!J138</f>
        <v>3.3148000667884516</v>
      </c>
      <c r="K138">
        <f>T!K138*gamma!K138*rho!K138</f>
        <v>0</v>
      </c>
      <c r="L138">
        <f>T!L138*gamma!L138*rho!L138</f>
        <v>0</v>
      </c>
      <c r="M138">
        <f>T!M138*gamma!M138*rho!M138</f>
        <v>1.8457459042641318</v>
      </c>
      <c r="N138">
        <f>T!N138*gamma!N138*rho!N138</f>
        <v>0</v>
      </c>
      <c r="P138">
        <f t="shared" si="2"/>
        <v>81.250397843962261</v>
      </c>
    </row>
    <row r="139" spans="1:16" x14ac:dyDescent="0.25">
      <c r="A139">
        <v>137</v>
      </c>
      <c r="B139">
        <f>T!B139*gamma!B139*rho!B139</f>
        <v>63.08204593977446</v>
      </c>
      <c r="C139">
        <f>T!C139*gamma!C139*rho!C139</f>
        <v>4.3678511630061463</v>
      </c>
      <c r="D139">
        <f>T!D139*gamma!D139*rho!D139</f>
        <v>0</v>
      </c>
      <c r="E139">
        <f>T!E139*gamma!E139*rho!E139</f>
        <v>0</v>
      </c>
      <c r="F139">
        <f>T!F139*gamma!F139*rho!F139</f>
        <v>0.35259601735075891</v>
      </c>
      <c r="G139">
        <f>T!G139*gamma!G139*rho!G139</f>
        <v>0</v>
      </c>
      <c r="H139">
        <f>T!H139*gamma!H139*rho!H139</f>
        <v>1.3965989232757947</v>
      </c>
      <c r="I139">
        <f>T!I139*gamma!I139*rho!I139</f>
        <v>0</v>
      </c>
      <c r="J139">
        <f>T!J139*gamma!J139*rho!J139</f>
        <v>2.6346573892689964</v>
      </c>
      <c r="K139">
        <f>T!K139*gamma!K139*rho!K139</f>
        <v>0</v>
      </c>
      <c r="L139">
        <f>T!L139*gamma!L139*rho!L139</f>
        <v>0</v>
      </c>
      <c r="M139">
        <f>T!M139*gamma!M139*rho!M139</f>
        <v>2.2950047710476427</v>
      </c>
      <c r="N139">
        <f>T!N139*gamma!N139*rho!N139</f>
        <v>0</v>
      </c>
      <c r="P139">
        <f t="shared" si="2"/>
        <v>74.128754203723801</v>
      </c>
    </row>
    <row r="140" spans="1:16" x14ac:dyDescent="0.25">
      <c r="A140">
        <v>138</v>
      </c>
      <c r="B140">
        <f>T!B140*gamma!B140*rho!B140</f>
        <v>52.490370273101725</v>
      </c>
      <c r="C140">
        <f>T!C140*gamma!C140*rho!C140</f>
        <v>7.5575133150339546</v>
      </c>
      <c r="D140">
        <f>T!D140*gamma!D140*rho!D140</f>
        <v>0</v>
      </c>
      <c r="E140">
        <f>T!E140*gamma!E140*rho!E140</f>
        <v>0</v>
      </c>
      <c r="F140">
        <f>T!F140*gamma!F140*rho!F140</f>
        <v>0.54399519981037048</v>
      </c>
      <c r="G140">
        <f>T!G140*gamma!G140*rho!G140</f>
        <v>0</v>
      </c>
      <c r="H140">
        <f>T!H140*gamma!H140*rho!H140</f>
        <v>1.0565138951965045</v>
      </c>
      <c r="I140">
        <f>T!I140*gamma!I140*rho!I140</f>
        <v>0</v>
      </c>
      <c r="J140">
        <f>T!J140*gamma!J140*rho!J140</f>
        <v>1.9764792598003733</v>
      </c>
      <c r="K140">
        <f>T!K140*gamma!K140*rho!K140</f>
        <v>0</v>
      </c>
      <c r="L140">
        <f>T!L140*gamma!L140*rho!L140</f>
        <v>0</v>
      </c>
      <c r="M140">
        <f>T!M140*gamma!M140*rho!M140</f>
        <v>3.0751904930339893</v>
      </c>
      <c r="N140">
        <f>T!N140*gamma!N140*rho!N140</f>
        <v>0</v>
      </c>
      <c r="P140">
        <f t="shared" si="2"/>
        <v>66.700062435976903</v>
      </c>
    </row>
    <row r="141" spans="1:16" x14ac:dyDescent="0.25">
      <c r="A141">
        <v>139</v>
      </c>
      <c r="B141">
        <f>T!B141*gamma!B141*rho!B141</f>
        <v>45.592322400012293</v>
      </c>
      <c r="C141">
        <f>T!C141*gamma!C141*rho!C141</f>
        <v>10.289227951842449</v>
      </c>
      <c r="D141">
        <f>T!D141*gamma!D141*rho!D141</f>
        <v>0</v>
      </c>
      <c r="E141">
        <f>T!E141*gamma!E141*rho!E141</f>
        <v>0</v>
      </c>
      <c r="F141">
        <f>T!F141*gamma!F141*rho!F141</f>
        <v>0.73313105073453366</v>
      </c>
      <c r="G141">
        <f>T!G141*gamma!G141*rho!G141</f>
        <v>0</v>
      </c>
      <c r="H141">
        <f>T!H141*gamma!H141*rho!H141</f>
        <v>0.805776509346813</v>
      </c>
      <c r="I141">
        <f>T!I141*gamma!I141*rho!I141</f>
        <v>0</v>
      </c>
      <c r="J141">
        <f>T!J141*gamma!J141*rho!J141</f>
        <v>1.4919707934261988</v>
      </c>
      <c r="K141">
        <f>T!K141*gamma!K141*rho!K141</f>
        <v>0</v>
      </c>
      <c r="L141">
        <f>T!L141*gamma!L141*rho!L141</f>
        <v>0</v>
      </c>
      <c r="M141">
        <f>T!M141*gamma!M141*rho!M141</f>
        <v>3.8506276383583913</v>
      </c>
      <c r="N141">
        <f>T!N141*gamma!N141*rho!N141</f>
        <v>0</v>
      </c>
      <c r="P141">
        <f t="shared" si="2"/>
        <v>62.763056343720677</v>
      </c>
    </row>
    <row r="142" spans="1:16" x14ac:dyDescent="0.25">
      <c r="A142">
        <v>140</v>
      </c>
      <c r="B142">
        <f>T!B142*gamma!B142*rho!B142</f>
        <v>36.871242975764943</v>
      </c>
      <c r="C142">
        <f>T!C142*gamma!C142*rho!C142</f>
        <v>15.101179712864324</v>
      </c>
      <c r="D142">
        <f>T!D142*gamma!D142*rho!D142</f>
        <v>0</v>
      </c>
      <c r="E142">
        <f>T!E142*gamma!E142*rho!E142</f>
        <v>0</v>
      </c>
      <c r="F142">
        <f>T!F142*gamma!F142*rho!F142</f>
        <v>1.0468259924731089</v>
      </c>
      <c r="G142">
        <f>T!G142*gamma!G142*rho!G142</f>
        <v>0</v>
      </c>
      <c r="H142">
        <f>T!H142*gamma!H142*rho!H142</f>
        <v>0.55573493266533325</v>
      </c>
      <c r="I142">
        <f>T!I142*gamma!I142*rho!I142</f>
        <v>0</v>
      </c>
      <c r="J142">
        <f>T!J142*gamma!J142*rho!J142</f>
        <v>0.96308925154426117</v>
      </c>
      <c r="K142">
        <f>T!K142*gamma!K142*rho!K142</f>
        <v>0</v>
      </c>
      <c r="L142">
        <f>T!L142*gamma!L142*rho!L142</f>
        <v>0</v>
      </c>
      <c r="M142">
        <f>T!M142*gamma!M142*rho!M142</f>
        <v>4.7094715084309797</v>
      </c>
      <c r="N142">
        <f>T!N142*gamma!N142*rho!N142</f>
        <v>0</v>
      </c>
      <c r="P142">
        <f t="shared" si="2"/>
        <v>59.247544373742947</v>
      </c>
    </row>
    <row r="143" spans="1:16" x14ac:dyDescent="0.25">
      <c r="A143">
        <v>141</v>
      </c>
      <c r="B143">
        <f>T!B143*gamma!B143*rho!B143</f>
        <v>30.057016433508188</v>
      </c>
      <c r="C143">
        <f>T!C143*gamma!C143*rho!C143</f>
        <v>20.358861906018895</v>
      </c>
      <c r="D143">
        <f>T!D143*gamma!D143*rho!D143</f>
        <v>0</v>
      </c>
      <c r="E143">
        <f>T!E143*gamma!E143*rho!E143</f>
        <v>0</v>
      </c>
      <c r="F143">
        <f>T!F143*gamma!F143*rho!F143</f>
        <v>1.3173395228331259</v>
      </c>
      <c r="G143">
        <f>T!G143*gamma!G143*rho!G143</f>
        <v>0</v>
      </c>
      <c r="H143">
        <f>T!H143*gamma!H143*rho!H143</f>
        <v>0.37377797469778445</v>
      </c>
      <c r="I143">
        <f>T!I143*gamma!I143*rho!I143</f>
        <v>0</v>
      </c>
      <c r="J143">
        <f>T!J143*gamma!J143*rho!J143</f>
        <v>0.54969993409888585</v>
      </c>
      <c r="K143">
        <f>T!K143*gamma!K143*rho!K143</f>
        <v>0</v>
      </c>
      <c r="L143">
        <f>T!L143*gamma!L143*rho!L143</f>
        <v>0</v>
      </c>
      <c r="M143">
        <f>T!M143*gamma!M143*rho!M143</f>
        <v>5.71927823522255</v>
      </c>
      <c r="N143">
        <f>T!N143*gamma!N143*rho!N143</f>
        <v>0</v>
      </c>
      <c r="P143">
        <f t="shared" si="2"/>
        <v>58.375974006379437</v>
      </c>
    </row>
    <row r="144" spans="1:16" x14ac:dyDescent="0.25">
      <c r="A144">
        <v>142</v>
      </c>
      <c r="B144">
        <f>T!B144*gamma!B144*rho!B144</f>
        <v>23.231402353077819</v>
      </c>
      <c r="C144">
        <f>T!C144*gamma!C144*rho!C144</f>
        <v>26.628090800595665</v>
      </c>
      <c r="D144">
        <f>T!D144*gamma!D144*rho!D144</f>
        <v>0</v>
      </c>
      <c r="E144">
        <f>T!E144*gamma!E144*rho!E144</f>
        <v>0</v>
      </c>
      <c r="F144">
        <f>T!F144*gamma!F144*rho!F144</f>
        <v>1.6275953444677114</v>
      </c>
      <c r="G144">
        <f>T!G144*gamma!G144*rho!G144</f>
        <v>0</v>
      </c>
      <c r="H144">
        <f>T!H144*gamma!H144*rho!H144</f>
        <v>0.2200288544238595</v>
      </c>
      <c r="I144">
        <f>T!I144*gamma!I144*rho!I144</f>
        <v>0</v>
      </c>
      <c r="J144">
        <f>T!J144*gamma!J144*rho!J144</f>
        <v>0.29216000630686745</v>
      </c>
      <c r="K144">
        <f>T!K144*gamma!K144*rho!K144</f>
        <v>0</v>
      </c>
      <c r="L144">
        <f>T!L144*gamma!L144*rho!L144</f>
        <v>0</v>
      </c>
      <c r="M144">
        <f>T!M144*gamma!M144*rho!M144</f>
        <v>6.8195275065139693</v>
      </c>
      <c r="N144">
        <f>T!N144*gamma!N144*rho!N144</f>
        <v>0</v>
      </c>
      <c r="P144">
        <f t="shared" si="2"/>
        <v>58.818804865385893</v>
      </c>
    </row>
    <row r="145" spans="1:16" x14ac:dyDescent="0.25">
      <c r="A145">
        <v>143</v>
      </c>
      <c r="B145">
        <f>T!B145*gamma!B145*rho!B145</f>
        <v>16.786612487533919</v>
      </c>
      <c r="C145">
        <f>T!C145*gamma!C145*rho!C145</f>
        <v>33.061813114565197</v>
      </c>
      <c r="D145">
        <f>T!D145*gamma!D145*rho!D145</f>
        <v>0</v>
      </c>
      <c r="E145">
        <f>T!E145*gamma!E145*rho!E145</f>
        <v>0</v>
      </c>
      <c r="F145">
        <f>T!F145*gamma!F145*rho!F145</f>
        <v>2.0305909471402561</v>
      </c>
      <c r="G145">
        <f>T!G145*gamma!G145*rho!G145</f>
        <v>0</v>
      </c>
      <c r="H145">
        <f>T!H145*gamma!H145*rho!H145</f>
        <v>9.728776402231705E-2</v>
      </c>
      <c r="I145">
        <f>T!I145*gamma!I145*rho!I145</f>
        <v>0</v>
      </c>
      <c r="J145">
        <f>T!J145*gamma!J145*rho!J145</f>
        <v>0.17341101193688543</v>
      </c>
      <c r="K145">
        <f>T!K145*gamma!K145*rho!K145</f>
        <v>0</v>
      </c>
      <c r="L145">
        <f>T!L145*gamma!L145*rho!L145</f>
        <v>0</v>
      </c>
      <c r="M145">
        <f>T!M145*gamma!M145*rho!M145</f>
        <v>7.9421481524939042</v>
      </c>
      <c r="N145">
        <f>T!N145*gamma!N145*rho!N145</f>
        <v>0</v>
      </c>
      <c r="P145">
        <f t="shared" si="2"/>
        <v>60.091863477692478</v>
      </c>
    </row>
    <row r="146" spans="1:16" x14ac:dyDescent="0.25">
      <c r="A146">
        <v>144</v>
      </c>
      <c r="B146">
        <f>T!B146*gamma!B146*rho!B146</f>
        <v>11.358445766683749</v>
      </c>
      <c r="C146">
        <f>T!C146*gamma!C146*rho!C146</f>
        <v>41.991005992543627</v>
      </c>
      <c r="D146">
        <f>T!D146*gamma!D146*rho!D146</f>
        <v>0</v>
      </c>
      <c r="E146">
        <f>T!E146*gamma!E146*rho!E146</f>
        <v>0</v>
      </c>
      <c r="F146">
        <f>T!F146*gamma!F146*rho!F146</f>
        <v>2.4218897397478569</v>
      </c>
      <c r="G146">
        <f>T!G146*gamma!G146*rho!G146</f>
        <v>0</v>
      </c>
      <c r="H146">
        <f>T!H146*gamma!H146*rho!H146</f>
        <v>2.4085941116214069E-2</v>
      </c>
      <c r="I146">
        <f>T!I146*gamma!I146*rho!I146</f>
        <v>0</v>
      </c>
      <c r="J146">
        <f>T!J146*gamma!J146*rho!J146</f>
        <v>3.8000096809352159E-2</v>
      </c>
      <c r="K146">
        <f>T!K146*gamma!K146*rho!K146</f>
        <v>0</v>
      </c>
      <c r="L146">
        <f>T!L146*gamma!L146*rho!L146</f>
        <v>0</v>
      </c>
      <c r="M146">
        <f>T!M146*gamma!M146*rho!M146</f>
        <v>9.4391465867293256</v>
      </c>
      <c r="N146">
        <f>T!N146*gamma!N146*rho!N146</f>
        <v>0</v>
      </c>
      <c r="P146">
        <f t="shared" si="2"/>
        <v>65.272574123630122</v>
      </c>
    </row>
    <row r="147" spans="1:16" x14ac:dyDescent="0.25">
      <c r="A147">
        <v>145</v>
      </c>
      <c r="B147">
        <f>T!B147*gamma!B147*rho!B147</f>
        <v>7.3960047742736412</v>
      </c>
      <c r="C147">
        <f>T!C147*gamma!C147*rho!C147</f>
        <v>49.603823573766306</v>
      </c>
      <c r="D147">
        <f>T!D147*gamma!D147*rho!D147</f>
        <v>0</v>
      </c>
      <c r="E147">
        <f>T!E147*gamma!E147*rho!E147</f>
        <v>0</v>
      </c>
      <c r="F147">
        <f>T!F147*gamma!F147*rho!F147</f>
        <v>2.7796236978952988</v>
      </c>
      <c r="G147">
        <f>T!G147*gamma!G147*rho!G147</f>
        <v>0</v>
      </c>
      <c r="H147">
        <f>T!H147*gamma!H147*rho!H147</f>
        <v>2.6333759869229282E-3</v>
      </c>
      <c r="I147">
        <f>T!I147*gamma!I147*rho!I147</f>
        <v>0</v>
      </c>
      <c r="J147">
        <f>T!J147*gamma!J147*rho!J147</f>
        <v>1.4594855608098723E-2</v>
      </c>
      <c r="K147">
        <f>T!K147*gamma!K147*rho!K147</f>
        <v>0</v>
      </c>
      <c r="L147">
        <f>T!L147*gamma!L147*rho!L147</f>
        <v>0</v>
      </c>
      <c r="M147">
        <f>T!M147*gamma!M147*rho!M147</f>
        <v>10.223204200172351</v>
      </c>
      <c r="N147">
        <f>T!N147*gamma!N147*rho!N147</f>
        <v>0</v>
      </c>
      <c r="P147">
        <f t="shared" si="2"/>
        <v>70.019884477702618</v>
      </c>
    </row>
    <row r="148" spans="1:16" x14ac:dyDescent="0.25">
      <c r="A148">
        <v>146</v>
      </c>
      <c r="B148">
        <f>T!B148*gamma!B148*rho!B148</f>
        <v>4.7406612687760878</v>
      </c>
      <c r="C148">
        <f>T!C148*gamma!C148*rho!C148</f>
        <v>57.856553303669266</v>
      </c>
      <c r="D148">
        <f>T!D148*gamma!D148*rho!D148</f>
        <v>0</v>
      </c>
      <c r="E148">
        <f>T!E148*gamma!E148*rho!E148</f>
        <v>0</v>
      </c>
      <c r="F148">
        <f>T!F148*gamma!F148*rho!F148</f>
        <v>2.9361917002286848</v>
      </c>
      <c r="G148">
        <f>T!G148*gamma!G148*rho!G148</f>
        <v>0</v>
      </c>
      <c r="H148">
        <f>T!H148*gamma!H148*rho!H148</f>
        <v>0</v>
      </c>
      <c r="I148">
        <f>T!I148*gamma!I148*rho!I148</f>
        <v>0</v>
      </c>
      <c r="J148">
        <f>T!J148*gamma!J148*rho!J148</f>
        <v>7.0872449970072304E-2</v>
      </c>
      <c r="K148">
        <f>T!K148*gamma!K148*rho!K148</f>
        <v>0</v>
      </c>
      <c r="L148">
        <f>T!L148*gamma!L148*rho!L148</f>
        <v>0</v>
      </c>
      <c r="M148">
        <f>T!M148*gamma!M148*rho!M148</f>
        <v>9.3460103820820564</v>
      </c>
      <c r="N148">
        <f>T!N148*gamma!N148*rho!N148</f>
        <v>0</v>
      </c>
      <c r="P148">
        <f t="shared" si="2"/>
        <v>74.950289104726167</v>
      </c>
    </row>
    <row r="149" spans="1:16" x14ac:dyDescent="0.25">
      <c r="A149">
        <v>147</v>
      </c>
      <c r="B149">
        <f>T!B149*gamma!B149*rho!B149</f>
        <v>2.2204053006464965</v>
      </c>
      <c r="C149">
        <f>T!C149*gamma!C149*rho!C149</f>
        <v>69.306023377976231</v>
      </c>
      <c r="D149">
        <f>T!D149*gamma!D149*rho!D149</f>
        <v>0</v>
      </c>
      <c r="E149">
        <f>T!E149*gamma!E149*rho!E149</f>
        <v>0</v>
      </c>
      <c r="F149">
        <f>T!F149*gamma!F149*rho!F149</f>
        <v>2.9756190762351356</v>
      </c>
      <c r="G149">
        <f>T!G149*gamma!G149*rho!G149</f>
        <v>0</v>
      </c>
      <c r="H149">
        <f>T!H149*gamma!H149*rho!H149</f>
        <v>0</v>
      </c>
      <c r="I149">
        <f>T!I149*gamma!I149*rho!I149</f>
        <v>0</v>
      </c>
      <c r="J149">
        <f>T!J149*gamma!J149*rho!J149</f>
        <v>0.15310168801143234</v>
      </c>
      <c r="K149">
        <f>T!K149*gamma!K149*rho!K149</f>
        <v>0</v>
      </c>
      <c r="L149">
        <f>T!L149*gamma!L149*rho!L149</f>
        <v>0</v>
      </c>
      <c r="M149">
        <f>T!M149*gamma!M149*rho!M149</f>
        <v>8.4735361796773105</v>
      </c>
      <c r="N149">
        <f>T!N149*gamma!N149*rho!N149</f>
        <v>0</v>
      </c>
      <c r="P149">
        <f t="shared" si="2"/>
        <v>83.128685622546598</v>
      </c>
    </row>
    <row r="150" spans="1:16" x14ac:dyDescent="0.25">
      <c r="A150">
        <v>148</v>
      </c>
      <c r="B150">
        <f>T!B150*gamma!B150*rho!B150</f>
        <v>0.73697975716385788</v>
      </c>
      <c r="C150">
        <f>T!C150*gamma!C150*rho!C150</f>
        <v>81.533316792849078</v>
      </c>
      <c r="D150">
        <f>T!D150*gamma!D150*rho!D150</f>
        <v>0</v>
      </c>
      <c r="E150">
        <f>T!E150*gamma!E150*rho!E150</f>
        <v>0</v>
      </c>
      <c r="F150">
        <f>T!F150*gamma!F150*rho!F150</f>
        <v>2.8807026168933114</v>
      </c>
      <c r="G150">
        <f>T!G150*gamma!G150*rho!G150</f>
        <v>0</v>
      </c>
      <c r="H150">
        <f>T!H150*gamma!H150*rho!H150</f>
        <v>0</v>
      </c>
      <c r="I150">
        <f>T!I150*gamma!I150*rho!I150</f>
        <v>0</v>
      </c>
      <c r="J150">
        <f>T!J150*gamma!J150*rho!J150</f>
        <v>0.34317739793797619</v>
      </c>
      <c r="K150">
        <f>T!K150*gamma!K150*rho!K150</f>
        <v>0</v>
      </c>
      <c r="L150">
        <f>T!L150*gamma!L150*rho!L150</f>
        <v>0</v>
      </c>
      <c r="M150">
        <f>T!M150*gamma!M150*rho!M150</f>
        <v>7.4064789628413958</v>
      </c>
      <c r="N150">
        <f>T!N150*gamma!N150*rho!N150</f>
        <v>0</v>
      </c>
      <c r="P150">
        <f t="shared" si="2"/>
        <v>92.900655527685615</v>
      </c>
    </row>
    <row r="151" spans="1:16" x14ac:dyDescent="0.25">
      <c r="A151">
        <v>149</v>
      </c>
      <c r="B151">
        <f>T!B151*gamma!B151*rho!B151</f>
        <v>2.3714684319838211E-2</v>
      </c>
      <c r="C151">
        <f>T!C151*gamma!C151*rho!C151</f>
        <v>93.433427347280642</v>
      </c>
      <c r="D151">
        <f>T!D151*gamma!D151*rho!D151</f>
        <v>0</v>
      </c>
      <c r="E151">
        <f>T!E151*gamma!E151*rho!E151</f>
        <v>0</v>
      </c>
      <c r="F151">
        <f>T!F151*gamma!F151*rho!F151</f>
        <v>3.0848958988551334</v>
      </c>
      <c r="G151">
        <f>T!G151*gamma!G151*rho!G151</f>
        <v>0</v>
      </c>
      <c r="H151">
        <f>T!H151*gamma!H151*rho!H151</f>
        <v>0</v>
      </c>
      <c r="I151">
        <f>T!I151*gamma!I151*rho!I151</f>
        <v>0</v>
      </c>
      <c r="J151">
        <f>T!J151*gamma!J151*rho!J151</f>
        <v>0.59888115167044309</v>
      </c>
      <c r="K151">
        <f>T!K151*gamma!K151*rho!K151</f>
        <v>0</v>
      </c>
      <c r="L151">
        <f>T!L151*gamma!L151*rho!L151</f>
        <v>0</v>
      </c>
      <c r="M151">
        <f>T!M151*gamma!M151*rho!M151</f>
        <v>6.2915900560253908</v>
      </c>
      <c r="N151">
        <f>T!N151*gamma!N151*rho!N151</f>
        <v>0</v>
      </c>
      <c r="P151">
        <f t="shared" si="2"/>
        <v>103.43250913815145</v>
      </c>
    </row>
    <row r="152" spans="1:16" x14ac:dyDescent="0.25">
      <c r="A152">
        <v>150</v>
      </c>
      <c r="B152">
        <f>T!B152*gamma!B152*rho!B152</f>
        <v>2.3756753295220531E-2</v>
      </c>
      <c r="C152">
        <f>T!C152*gamma!C152*rho!C152</f>
        <v>93.863094273330134</v>
      </c>
      <c r="D152">
        <f>T!D152*gamma!D152*rho!D152</f>
        <v>0</v>
      </c>
      <c r="E152">
        <f>T!E152*gamma!E152*rho!E152</f>
        <v>0</v>
      </c>
      <c r="F152">
        <f>T!F152*gamma!F152*rho!F152</f>
        <v>2.7412105279580854</v>
      </c>
      <c r="G152">
        <f>T!G152*gamma!G152*rho!G152</f>
        <v>0</v>
      </c>
      <c r="H152">
        <f>T!H152*gamma!H152*rho!H152</f>
        <v>7.3415592482634906E-3</v>
      </c>
      <c r="I152">
        <f>T!I152*gamma!I152*rho!I152</f>
        <v>0</v>
      </c>
      <c r="J152">
        <f>T!J152*gamma!J152*rho!J152</f>
        <v>0.9470309072792138</v>
      </c>
      <c r="K152">
        <f>T!K152*gamma!K152*rho!K152</f>
        <v>0</v>
      </c>
      <c r="L152">
        <f>T!L152*gamma!L152*rho!L152</f>
        <v>0</v>
      </c>
      <c r="M152">
        <f>T!M152*gamma!M152*rho!M152</f>
        <v>5.425005001554374</v>
      </c>
      <c r="N152">
        <f>T!N152*gamma!N152*rho!N152</f>
        <v>0</v>
      </c>
      <c r="P152">
        <f t="shared" si="2"/>
        <v>103.00743902266528</v>
      </c>
    </row>
    <row r="153" spans="1:16" x14ac:dyDescent="0.25">
      <c r="A153">
        <v>151</v>
      </c>
      <c r="B153">
        <f>T!B153*gamma!B153*rho!B153</f>
        <v>0.57905972764582647</v>
      </c>
      <c r="C153">
        <f>T!C153*gamma!C153*rho!C153</f>
        <v>83.11798084150152</v>
      </c>
      <c r="D153">
        <f>T!D153*gamma!D153*rho!D153</f>
        <v>0</v>
      </c>
      <c r="E153">
        <f>T!E153*gamma!E153*rho!E153</f>
        <v>0</v>
      </c>
      <c r="F153">
        <f>T!F153*gamma!F153*rho!F153</f>
        <v>2.2914693263422508</v>
      </c>
      <c r="G153">
        <f>T!G153*gamma!G153*rho!G153</f>
        <v>0</v>
      </c>
      <c r="H153">
        <f>T!H153*gamma!H153*rho!H153</f>
        <v>4.8696147274735868E-2</v>
      </c>
      <c r="I153">
        <f>T!I153*gamma!I153*rho!I153</f>
        <v>0</v>
      </c>
      <c r="J153">
        <f>T!J153*gamma!J153*rho!J153</f>
        <v>1.4005915530448623</v>
      </c>
      <c r="K153">
        <f>T!K153*gamma!K153*rho!K153</f>
        <v>0</v>
      </c>
      <c r="L153">
        <f>T!L153*gamma!L153*rho!L153</f>
        <v>0</v>
      </c>
      <c r="M153">
        <f>T!M153*gamma!M153*rho!M153</f>
        <v>4.4738806685546439</v>
      </c>
      <c r="N153">
        <f>T!N153*gamma!N153*rho!N153</f>
        <v>0</v>
      </c>
      <c r="P153">
        <f t="shared" si="2"/>
        <v>91.911678264363843</v>
      </c>
    </row>
    <row r="154" spans="1:16" x14ac:dyDescent="0.25">
      <c r="A154">
        <v>152</v>
      </c>
      <c r="B154">
        <f>T!B154*gamma!B154*rho!B154</f>
        <v>1.8656443428628084</v>
      </c>
      <c r="C154">
        <f>T!C154*gamma!C154*rho!C154</f>
        <v>74.380206395302665</v>
      </c>
      <c r="D154">
        <f>T!D154*gamma!D154*rho!D154</f>
        <v>0</v>
      </c>
      <c r="E154">
        <f>T!E154*gamma!E154*rho!E154</f>
        <v>0</v>
      </c>
      <c r="F154">
        <f>T!F154*gamma!F154*rho!F154</f>
        <v>1.8718991721317462</v>
      </c>
      <c r="G154">
        <f>T!G154*gamma!G154*rho!G154</f>
        <v>0</v>
      </c>
      <c r="H154">
        <f>T!H154*gamma!H154*rho!H154</f>
        <v>0.12713172070389428</v>
      </c>
      <c r="I154">
        <f>T!I154*gamma!I154*rho!I154</f>
        <v>0</v>
      </c>
      <c r="J154">
        <f>T!J154*gamma!J154*rho!J154</f>
        <v>1.9049663627502782</v>
      </c>
      <c r="K154">
        <f>T!K154*gamma!K154*rho!K154</f>
        <v>0</v>
      </c>
      <c r="L154">
        <f>T!L154*gamma!L154*rho!L154</f>
        <v>0</v>
      </c>
      <c r="M154">
        <f>T!M154*gamma!M154*rho!M154</f>
        <v>3.4897156438166026</v>
      </c>
      <c r="N154">
        <f>T!N154*gamma!N154*rho!N154</f>
        <v>0</v>
      </c>
      <c r="P154">
        <f t="shared" si="2"/>
        <v>83.639563637568003</v>
      </c>
    </row>
    <row r="155" spans="1:16" x14ac:dyDescent="0.25">
      <c r="A155">
        <v>153</v>
      </c>
      <c r="B155">
        <f>T!B155*gamma!B155*rho!B155</f>
        <v>4.0947383181078694</v>
      </c>
      <c r="C155">
        <f>T!C155*gamma!C155*rho!C155</f>
        <v>63.420656309838762</v>
      </c>
      <c r="D155">
        <f>T!D155*gamma!D155*rho!D155</f>
        <v>0</v>
      </c>
      <c r="E155">
        <f>T!E155*gamma!E155*rho!E155</f>
        <v>0</v>
      </c>
      <c r="F155">
        <f>T!F155*gamma!F155*rho!F155</f>
        <v>1.5006410607602358</v>
      </c>
      <c r="G155">
        <f>T!G155*gamma!G155*rho!G155</f>
        <v>0</v>
      </c>
      <c r="H155">
        <f>T!H155*gamma!H155*rho!H155</f>
        <v>0.23786358978209135</v>
      </c>
      <c r="I155">
        <f>T!I155*gamma!I155*rho!I155</f>
        <v>0</v>
      </c>
      <c r="J155">
        <f>T!J155*gamma!J155*rho!J155</f>
        <v>2.517940318657788</v>
      </c>
      <c r="K155">
        <f>T!K155*gamma!K155*rho!K155</f>
        <v>0</v>
      </c>
      <c r="L155">
        <f>T!L155*gamma!L155*rho!L155</f>
        <v>0</v>
      </c>
      <c r="M155">
        <f>T!M155*gamma!M155*rho!M155</f>
        <v>2.8143530612693195</v>
      </c>
      <c r="N155">
        <f>T!N155*gamma!N155*rho!N155</f>
        <v>0</v>
      </c>
      <c r="P155">
        <f t="shared" si="2"/>
        <v>74.586192658416067</v>
      </c>
    </row>
    <row r="156" spans="1:16" x14ac:dyDescent="0.25">
      <c r="A156">
        <v>154</v>
      </c>
      <c r="B156">
        <f>T!B156*gamma!B156*rho!B156</f>
        <v>6.8684663068095926</v>
      </c>
      <c r="C156">
        <f>T!C156*gamma!C156*rho!C156</f>
        <v>54.561511954292051</v>
      </c>
      <c r="D156">
        <f>T!D156*gamma!D156*rho!D156</f>
        <v>0</v>
      </c>
      <c r="E156">
        <f>T!E156*gamma!E156*rho!E156</f>
        <v>0</v>
      </c>
      <c r="F156">
        <f>T!F156*gamma!F156*rho!F156</f>
        <v>1.1989955758880688</v>
      </c>
      <c r="G156">
        <f>T!G156*gamma!G156*rho!G156</f>
        <v>0</v>
      </c>
      <c r="H156">
        <f>T!H156*gamma!H156*rho!H156</f>
        <v>0.3886137654467976</v>
      </c>
      <c r="I156">
        <f>T!I156*gamma!I156*rho!I156</f>
        <v>0</v>
      </c>
      <c r="J156">
        <f>T!J156*gamma!J156*rho!J156</f>
        <v>3.1070969695276274</v>
      </c>
      <c r="K156">
        <f>T!K156*gamma!K156*rho!K156</f>
        <v>0</v>
      </c>
      <c r="L156">
        <f>T!L156*gamma!L156*rho!L156</f>
        <v>0</v>
      </c>
      <c r="M156">
        <f>T!M156*gamma!M156*rho!M156</f>
        <v>2.1891177971210647</v>
      </c>
      <c r="N156">
        <f>T!N156*gamma!N156*rho!N156</f>
        <v>0</v>
      </c>
      <c r="P156">
        <f t="shared" si="2"/>
        <v>68.313802369085209</v>
      </c>
    </row>
    <row r="157" spans="1:16" x14ac:dyDescent="0.25">
      <c r="A157">
        <v>155</v>
      </c>
      <c r="B157">
        <f>T!B157*gamma!B157*rho!B157</f>
        <v>10.277287619377175</v>
      </c>
      <c r="C157">
        <f>T!C157*gamma!C157*rho!C157</f>
        <v>45.878072232150075</v>
      </c>
      <c r="D157">
        <f>T!D157*gamma!D157*rho!D157</f>
        <v>0</v>
      </c>
      <c r="E157">
        <f>T!E157*gamma!E157*rho!E157</f>
        <v>0</v>
      </c>
      <c r="F157">
        <f>T!F157*gamma!F157*rho!F157</f>
        <v>0.92083462265575655</v>
      </c>
      <c r="G157">
        <f>T!G157*gamma!G157*rho!G157</f>
        <v>0</v>
      </c>
      <c r="H157">
        <f>T!H157*gamma!H157*rho!H157</f>
        <v>0.57279925811156263</v>
      </c>
      <c r="I157">
        <f>T!I157*gamma!I157*rho!I157</f>
        <v>0</v>
      </c>
      <c r="J157">
        <f>T!J157*gamma!J157*rho!J157</f>
        <v>3.9268330515105747</v>
      </c>
      <c r="K157">
        <f>T!K157*gamma!K157*rho!K157</f>
        <v>0</v>
      </c>
      <c r="L157">
        <f>T!L157*gamma!L157*rho!L157</f>
        <v>0</v>
      </c>
      <c r="M157">
        <f>T!M157*gamma!M157*rho!M157</f>
        <v>1.6235441410666123</v>
      </c>
      <c r="N157">
        <f>T!N157*gamma!N157*rho!N157</f>
        <v>0</v>
      </c>
      <c r="P157">
        <f t="shared" si="2"/>
        <v>63.199370924871758</v>
      </c>
    </row>
    <row r="158" spans="1:16" x14ac:dyDescent="0.25">
      <c r="A158">
        <v>156</v>
      </c>
      <c r="B158">
        <f>T!B158*gamma!B158*rho!B158</f>
        <v>15.063938265099571</v>
      </c>
      <c r="C158">
        <f>T!C158*gamma!C158*rho!C158</f>
        <v>38.285029088762919</v>
      </c>
      <c r="D158">
        <f>T!D158*gamma!D158*rho!D158</f>
        <v>0</v>
      </c>
      <c r="E158">
        <f>T!E158*gamma!E158*rho!E158</f>
        <v>0</v>
      </c>
      <c r="F158">
        <f>T!F158*gamma!F158*rho!F158</f>
        <v>0.65792191277984147</v>
      </c>
      <c r="G158">
        <f>T!G158*gamma!G158*rho!G158</f>
        <v>0</v>
      </c>
      <c r="H158">
        <f>T!H158*gamma!H158*rho!H158</f>
        <v>0.80024265016420904</v>
      </c>
      <c r="I158">
        <f>T!I158*gamma!I158*rho!I158</f>
        <v>0</v>
      </c>
      <c r="J158">
        <f>T!J158*gamma!J158*rho!J158</f>
        <v>4.7900223300838949</v>
      </c>
      <c r="K158">
        <f>T!K158*gamma!K158*rho!K158</f>
        <v>0</v>
      </c>
      <c r="L158">
        <f>T!L158*gamma!L158*rho!L158</f>
        <v>0</v>
      </c>
      <c r="M158">
        <f>T!M158*gamma!M158*rho!M158</f>
        <v>1.0457930907541644</v>
      </c>
      <c r="N158">
        <f>T!N158*gamma!N158*rho!N158</f>
        <v>0</v>
      </c>
      <c r="P158">
        <f t="shared" si="2"/>
        <v>60.6429473376446</v>
      </c>
    </row>
    <row r="159" spans="1:16" x14ac:dyDescent="0.25">
      <c r="A159">
        <v>157</v>
      </c>
      <c r="B159">
        <f>T!B159*gamma!B159*rho!B159</f>
        <v>20.03065661197995</v>
      </c>
      <c r="C159">
        <f>T!C159*gamma!C159*rho!C159</f>
        <v>30.296634713348212</v>
      </c>
      <c r="D159">
        <f>T!D159*gamma!D159*rho!D159</f>
        <v>0</v>
      </c>
      <c r="E159">
        <f>T!E159*gamma!E159*rho!E159</f>
        <v>0</v>
      </c>
      <c r="F159">
        <f>T!F159*gamma!F159*rho!F159</f>
        <v>0.45771992747633089</v>
      </c>
      <c r="G159">
        <f>T!G159*gamma!G159*rho!G159</f>
        <v>0</v>
      </c>
      <c r="H159">
        <f>T!H159*gamma!H159*rho!H159</f>
        <v>1.1345383066146919</v>
      </c>
      <c r="I159">
        <f>T!I159*gamma!I159*rho!I159</f>
        <v>0</v>
      </c>
      <c r="J159">
        <f>T!J159*gamma!J159*rho!J159</f>
        <v>5.7299097987472312</v>
      </c>
      <c r="K159">
        <f>T!K159*gamma!K159*rho!K159</f>
        <v>0</v>
      </c>
      <c r="L159">
        <f>T!L159*gamma!L159*rho!L159</f>
        <v>0</v>
      </c>
      <c r="M159">
        <f>T!M159*gamma!M159*rho!M159</f>
        <v>0.66962062771539865</v>
      </c>
      <c r="N159">
        <f>T!N159*gamma!N159*rho!N159</f>
        <v>0</v>
      </c>
      <c r="P159">
        <f t="shared" si="2"/>
        <v>58.319079985881814</v>
      </c>
    </row>
    <row r="160" spans="1:16" x14ac:dyDescent="0.25">
      <c r="A160">
        <v>158</v>
      </c>
      <c r="B160">
        <f>T!B160*gamma!B160*rho!B160</f>
        <v>25.91283758548763</v>
      </c>
      <c r="C160">
        <f>T!C160*gamma!C160*rho!C160</f>
        <v>23.372271106628684</v>
      </c>
      <c r="D160">
        <f>T!D160*gamma!D160*rho!D160</f>
        <v>0</v>
      </c>
      <c r="E160">
        <f>T!E160*gamma!E160*rho!E160</f>
        <v>0</v>
      </c>
      <c r="F160">
        <f>T!F160*gamma!F160*rho!F160</f>
        <v>0.29534366744688428</v>
      </c>
      <c r="G160">
        <f>T!G160*gamma!G160*rho!G160</f>
        <v>0</v>
      </c>
      <c r="H160">
        <f>T!H160*gamma!H160*rho!H160</f>
        <v>1.4169519024932418</v>
      </c>
      <c r="I160">
        <f>T!I160*gamma!I160*rho!I160</f>
        <v>0</v>
      </c>
      <c r="J160">
        <f>T!J160*gamma!J160*rho!J160</f>
        <v>6.9494481047123591</v>
      </c>
      <c r="K160">
        <f>T!K160*gamma!K160*rho!K160</f>
        <v>0</v>
      </c>
      <c r="L160">
        <f>T!L160*gamma!L160*rho!L160</f>
        <v>0</v>
      </c>
      <c r="M160">
        <f>T!M160*gamma!M160*rho!M160</f>
        <v>0.37916188715415156</v>
      </c>
      <c r="N160">
        <f>T!N160*gamma!N160*rho!N160</f>
        <v>0</v>
      </c>
      <c r="P160">
        <f t="shared" si="2"/>
        <v>58.326014253922949</v>
      </c>
    </row>
    <row r="161" spans="1:16" x14ac:dyDescent="0.25">
      <c r="A161">
        <v>159</v>
      </c>
      <c r="B161">
        <f>T!B161*gamma!B161*rho!B161</f>
        <v>33.120472374974604</v>
      </c>
      <c r="C161">
        <f>T!C161*gamma!C161*rho!C161</f>
        <v>17.722895190934022</v>
      </c>
      <c r="D161">
        <f>T!D161*gamma!D161*rho!D161</f>
        <v>0</v>
      </c>
      <c r="E161">
        <f>T!E161*gamma!E161*rho!E161</f>
        <v>0</v>
      </c>
      <c r="F161">
        <f>T!F161*gamma!F161*rho!F161</f>
        <v>0.15192335426869161</v>
      </c>
      <c r="G161">
        <f>T!G161*gamma!G161*rho!G161</f>
        <v>0</v>
      </c>
      <c r="H161">
        <f>T!H161*gamma!H161*rho!H161</f>
        <v>1.7608252582936554</v>
      </c>
      <c r="I161">
        <f>T!I161*gamma!I161*rho!I161</f>
        <v>0</v>
      </c>
      <c r="J161">
        <f>T!J161*gamma!J161*rho!J161</f>
        <v>8.0824086645547126</v>
      </c>
      <c r="K161">
        <f>T!K161*gamma!K161*rho!K161</f>
        <v>0</v>
      </c>
      <c r="L161">
        <f>T!L161*gamma!L161*rho!L161</f>
        <v>0</v>
      </c>
      <c r="M161">
        <f>T!M161*gamma!M161*rho!M161</f>
        <v>0.16751122976934024</v>
      </c>
      <c r="N161">
        <f>T!N161*gamma!N161*rho!N161</f>
        <v>0</v>
      </c>
      <c r="P161">
        <f t="shared" si="2"/>
        <v>61.00603607279502</v>
      </c>
    </row>
    <row r="162" spans="1:16" x14ac:dyDescent="0.25">
      <c r="A162">
        <v>160</v>
      </c>
      <c r="B162">
        <f>T!B162*gamma!B162*rho!B162</f>
        <v>40.620069880367488</v>
      </c>
      <c r="C162">
        <f>T!C162*gamma!C162*rho!C162</f>
        <v>12.971476007702258</v>
      </c>
      <c r="D162">
        <f>T!D162*gamma!D162*rho!D162</f>
        <v>0</v>
      </c>
      <c r="E162">
        <f>T!E162*gamma!E162*rho!E162</f>
        <v>0</v>
      </c>
      <c r="F162">
        <f>T!F162*gamma!F162*rho!F162</f>
        <v>6.4826965229552697E-2</v>
      </c>
      <c r="G162">
        <f>T!G162*gamma!G162*rho!G162</f>
        <v>0</v>
      </c>
      <c r="H162">
        <f>T!H162*gamma!H162*rho!H162</f>
        <v>2.2130254243220464</v>
      </c>
      <c r="I162">
        <f>T!I162*gamma!I162*rho!I162</f>
        <v>0</v>
      </c>
      <c r="J162">
        <f>T!J162*gamma!J162*rho!J162</f>
        <v>9.3975652528203319</v>
      </c>
      <c r="K162">
        <f>T!K162*gamma!K162*rho!K162</f>
        <v>0</v>
      </c>
      <c r="L162">
        <f>T!L162*gamma!L162*rho!L162</f>
        <v>0</v>
      </c>
      <c r="M162">
        <f>T!M162*gamma!M162*rho!M162</f>
        <v>2.3585635123507857E-2</v>
      </c>
      <c r="N162">
        <f>T!N162*gamma!N162*rho!N162</f>
        <v>0</v>
      </c>
      <c r="P162">
        <f t="shared" si="2"/>
        <v>65.290549165565182</v>
      </c>
    </row>
    <row r="163" spans="1:16" x14ac:dyDescent="0.25">
      <c r="A163">
        <v>161</v>
      </c>
      <c r="B163">
        <f>T!B163*gamma!B163*rho!B163</f>
        <v>48.639882435950199</v>
      </c>
      <c r="C163">
        <f>T!C163*gamma!C163*rho!C163</f>
        <v>7.9894765280773221</v>
      </c>
      <c r="D163">
        <f>T!D163*gamma!D163*rho!D163</f>
        <v>0</v>
      </c>
      <c r="E163">
        <f>T!E163*gamma!E163*rho!E163</f>
        <v>0</v>
      </c>
      <c r="F163">
        <f>T!F163*gamma!F163*rho!F163</f>
        <v>1.4049314526839657E-2</v>
      </c>
      <c r="G163">
        <f>T!G163*gamma!G163*rho!G163</f>
        <v>0</v>
      </c>
      <c r="H163">
        <f>T!H163*gamma!H163*rho!H163</f>
        <v>2.7050870534058342</v>
      </c>
      <c r="I163">
        <f>T!I163*gamma!I163*rho!I163</f>
        <v>0</v>
      </c>
      <c r="J163">
        <f>T!J163*gamma!J163*rho!J163</f>
        <v>10.767349461628813</v>
      </c>
      <c r="K163">
        <f>T!K163*gamma!K163*rho!K163</f>
        <v>0</v>
      </c>
      <c r="L163">
        <f>T!L163*gamma!L163*rho!L163</f>
        <v>0</v>
      </c>
      <c r="M163">
        <f>T!M163*gamma!M163*rho!M163</f>
        <v>6.5059306758387479E-4</v>
      </c>
      <c r="N163">
        <f>T!N163*gamma!N163*rho!N163</f>
        <v>0</v>
      </c>
      <c r="P163">
        <f t="shared" si="2"/>
        <v>70.116495386656595</v>
      </c>
    </row>
    <row r="164" spans="1:16" x14ac:dyDescent="0.25">
      <c r="A164">
        <v>162</v>
      </c>
      <c r="B164">
        <f>T!B164*gamma!B164*rho!B164</f>
        <v>57.902644423919469</v>
      </c>
      <c r="C164">
        <f>T!C164*gamma!C164*rho!C164</f>
        <v>5.1530291709898428</v>
      </c>
      <c r="D164">
        <f>T!D164*gamma!D164*rho!D164</f>
        <v>0</v>
      </c>
      <c r="E164">
        <f>T!E164*gamma!E164*rho!E164</f>
        <v>0</v>
      </c>
      <c r="F164">
        <f>T!F164*gamma!F164*rho!F164</f>
        <v>0</v>
      </c>
      <c r="G164">
        <f>T!G164*gamma!G164*rho!G164</f>
        <v>0</v>
      </c>
      <c r="H164">
        <f>T!H164*gamma!H164*rho!H164</f>
        <v>2.9726096429647568</v>
      </c>
      <c r="I164">
        <f>T!I164*gamma!I164*rho!I164</f>
        <v>0</v>
      </c>
      <c r="J164">
        <f>T!J164*gamma!J164*rho!J164</f>
        <v>10.917939644833336</v>
      </c>
      <c r="K164">
        <f>T!K164*gamma!K164*rho!K164</f>
        <v>0</v>
      </c>
      <c r="L164">
        <f>T!L164*gamma!L164*rho!L164</f>
        <v>0</v>
      </c>
      <c r="M164">
        <f>T!M164*gamma!M164*rho!M164</f>
        <v>6.3829807282971755E-4</v>
      </c>
      <c r="N164">
        <f>T!N164*gamma!N164*rho!N164</f>
        <v>0</v>
      </c>
      <c r="P164">
        <f t="shared" si="2"/>
        <v>76.946861180780232</v>
      </c>
    </row>
    <row r="165" spans="1:16" x14ac:dyDescent="0.25">
      <c r="A165">
        <v>163</v>
      </c>
      <c r="B165">
        <f>T!B165*gamma!B165*rho!B165</f>
        <v>67.834633583750815</v>
      </c>
      <c r="C165">
        <f>T!C165*gamma!C165*rho!C165</f>
        <v>2.7617449295527416</v>
      </c>
      <c r="D165">
        <f>T!D165*gamma!D165*rho!D165</f>
        <v>0</v>
      </c>
      <c r="E165">
        <f>T!E165*gamma!E165*rho!E165</f>
        <v>0</v>
      </c>
      <c r="F165">
        <f>T!F165*gamma!F165*rho!F165</f>
        <v>0</v>
      </c>
      <c r="G165">
        <f>T!G165*gamma!G165*rho!G165</f>
        <v>0</v>
      </c>
      <c r="H165">
        <f>T!H165*gamma!H165*rho!H165</f>
        <v>3.0611429642432237</v>
      </c>
      <c r="I165">
        <f>T!I165*gamma!I165*rho!I165</f>
        <v>0</v>
      </c>
      <c r="J165">
        <f>T!J165*gamma!J165*rho!J165</f>
        <v>9.6195024925610717</v>
      </c>
      <c r="K165">
        <f>T!K165*gamma!K165*rho!K165</f>
        <v>0</v>
      </c>
      <c r="L165">
        <f>T!L165*gamma!L165*rho!L165</f>
        <v>0</v>
      </c>
      <c r="M165">
        <f>T!M165*gamma!M165*rho!M165</f>
        <v>4.0774238695741413E-2</v>
      </c>
      <c r="N165">
        <f>T!N165*gamma!N165*rho!N165</f>
        <v>0</v>
      </c>
      <c r="P165">
        <f t="shared" si="2"/>
        <v>83.317798208803595</v>
      </c>
    </row>
    <row r="166" spans="1:16" x14ac:dyDescent="0.25">
      <c r="A166">
        <v>164</v>
      </c>
      <c r="B166">
        <f>T!B166*gamma!B166*rho!B166</f>
        <v>79.265917731237352</v>
      </c>
      <c r="C166">
        <f>T!C166*gamma!C166*rho!C166</f>
        <v>0.96671555749525862</v>
      </c>
      <c r="D166">
        <f>T!D166*gamma!D166*rho!D166</f>
        <v>0</v>
      </c>
      <c r="E166">
        <f>T!E166*gamma!E166*rho!E166</f>
        <v>0</v>
      </c>
      <c r="F166">
        <f>T!F166*gamma!F166*rho!F166</f>
        <v>0</v>
      </c>
      <c r="G166">
        <f>T!G166*gamma!G166*rho!G166</f>
        <v>0</v>
      </c>
      <c r="H166">
        <f>T!H166*gamma!H166*rho!H166</f>
        <v>3.1124567926124462</v>
      </c>
      <c r="I166">
        <f>T!I166*gamma!I166*rho!I166</f>
        <v>0</v>
      </c>
      <c r="J166">
        <f>T!J166*gamma!J166*rho!J166</f>
        <v>8.2850960274564525</v>
      </c>
      <c r="K166">
        <f>T!K166*gamma!K166*rho!K166</f>
        <v>0</v>
      </c>
      <c r="L166">
        <f>T!L166*gamma!L166*rho!L166</f>
        <v>0</v>
      </c>
      <c r="M166">
        <f>T!M166*gamma!M166*rho!M166</f>
        <v>0.18526629064164127</v>
      </c>
      <c r="N166">
        <f>T!N166*gamma!N166*rho!N166</f>
        <v>0</v>
      </c>
      <c r="P166">
        <f t="shared" si="2"/>
        <v>91.815452399443146</v>
      </c>
    </row>
    <row r="167" spans="1:16" x14ac:dyDescent="0.25">
      <c r="A167">
        <v>165</v>
      </c>
      <c r="B167">
        <f>T!B167*gamma!B167*rho!B167</f>
        <v>91.534030612971321</v>
      </c>
      <c r="C167">
        <f>T!C167*gamma!C167*rho!C167</f>
        <v>0.14044122644032006</v>
      </c>
      <c r="D167">
        <f>T!D167*gamma!D167*rho!D167</f>
        <v>0</v>
      </c>
      <c r="E167">
        <f>T!E167*gamma!E167*rho!E167</f>
        <v>0</v>
      </c>
      <c r="F167">
        <f>T!F167*gamma!F167*rho!F167</f>
        <v>0</v>
      </c>
      <c r="G167">
        <f>T!G167*gamma!G167*rho!G167</f>
        <v>0</v>
      </c>
      <c r="H167">
        <f>T!H167*gamma!H167*rho!H167</f>
        <v>3.2265389216822205</v>
      </c>
      <c r="I167">
        <f>T!I167*gamma!I167*rho!I167</f>
        <v>0</v>
      </c>
      <c r="J167">
        <f>T!J167*gamma!J167*rho!J167</f>
        <v>7.1497426138549951</v>
      </c>
      <c r="K167">
        <f>T!K167*gamma!K167*rho!K167</f>
        <v>0</v>
      </c>
      <c r="L167">
        <f>T!L167*gamma!L167*rho!L167</f>
        <v>0</v>
      </c>
      <c r="M167">
        <f>T!M167*gamma!M167*rho!M167</f>
        <v>0.33498661380941619</v>
      </c>
      <c r="N167">
        <f>T!N167*gamma!N167*rho!N167</f>
        <v>0</v>
      </c>
      <c r="P167">
        <f t="shared" si="2"/>
        <v>102.38573998875827</v>
      </c>
    </row>
    <row r="168" spans="1:16" x14ac:dyDescent="0.25">
      <c r="A168">
        <v>166</v>
      </c>
      <c r="B168">
        <f>T!B168*gamma!B168*rho!B168</f>
        <v>94.703181225678094</v>
      </c>
      <c r="C168">
        <f>T!C168*gamma!C168*rho!C168</f>
        <v>2.1829785853260272E-2</v>
      </c>
      <c r="D168">
        <f>T!D168*gamma!D168*rho!D168</f>
        <v>0</v>
      </c>
      <c r="E168">
        <f>T!E168*gamma!E168*rho!E168</f>
        <v>0</v>
      </c>
      <c r="F168">
        <f>T!F168*gamma!F168*rho!F168</f>
        <v>4.3650073578423987E-3</v>
      </c>
      <c r="G168">
        <f>T!G168*gamma!G168*rho!G168</f>
        <v>0</v>
      </c>
      <c r="H168">
        <f>T!H168*gamma!H168*rho!H168</f>
        <v>3.0630753313322696</v>
      </c>
      <c r="I168">
        <f>T!I168*gamma!I168*rho!I168</f>
        <v>0</v>
      </c>
      <c r="J168">
        <f>T!J168*gamma!J168*rho!J168</f>
        <v>6.1547670847751652</v>
      </c>
      <c r="K168">
        <f>T!K168*gamma!K168*rho!K168</f>
        <v>0</v>
      </c>
      <c r="L168">
        <f>T!L168*gamma!L168*rho!L168</f>
        <v>0</v>
      </c>
      <c r="M168">
        <f>T!M168*gamma!M168*rho!M168</f>
        <v>0.63468148683984194</v>
      </c>
      <c r="N168">
        <f>T!N168*gamma!N168*rho!N168</f>
        <v>0</v>
      </c>
      <c r="P168">
        <f t="shared" si="2"/>
        <v>104.58189992183647</v>
      </c>
    </row>
    <row r="169" spans="1:16" x14ac:dyDescent="0.25">
      <c r="A169">
        <v>167</v>
      </c>
      <c r="B169">
        <f>T!B169*gamma!B169*rho!B169</f>
        <v>84.438593067933468</v>
      </c>
      <c r="C169">
        <f>T!C169*gamma!C169*rho!C169</f>
        <v>0.44062548071670332</v>
      </c>
      <c r="D169">
        <f>T!D169*gamma!D169*rho!D169</f>
        <v>0</v>
      </c>
      <c r="E169">
        <f>T!E169*gamma!E169*rho!E169</f>
        <v>0</v>
      </c>
      <c r="F169">
        <f>T!F169*gamma!F169*rho!F169</f>
        <v>4.622578618744385E-2</v>
      </c>
      <c r="G169">
        <f>T!G169*gamma!G169*rho!G169</f>
        <v>0</v>
      </c>
      <c r="H169">
        <f>T!H169*gamma!H169*rho!H169</f>
        <v>2.5759852737708053</v>
      </c>
      <c r="I169">
        <f>T!I169*gamma!I169*rho!I169</f>
        <v>0</v>
      </c>
      <c r="J169">
        <f>T!J169*gamma!J169*rho!J169</f>
        <v>5.2558717776904578</v>
      </c>
      <c r="K169">
        <f>T!K169*gamma!K169*rho!K169</f>
        <v>0</v>
      </c>
      <c r="L169">
        <f>T!L169*gamma!L169*rho!L169</f>
        <v>0</v>
      </c>
      <c r="M169">
        <f>T!M169*gamma!M169*rho!M169</f>
        <v>0.99669808257094772</v>
      </c>
      <c r="N169">
        <f>T!N169*gamma!N169*rho!N169</f>
        <v>0</v>
      </c>
      <c r="P169">
        <f t="shared" si="2"/>
        <v>93.753999468869836</v>
      </c>
    </row>
    <row r="170" spans="1:16" x14ac:dyDescent="0.25">
      <c r="A170">
        <v>168</v>
      </c>
      <c r="B170">
        <f>T!B170*gamma!B170*rho!B170</f>
        <v>73.344568147590891</v>
      </c>
      <c r="C170">
        <f>T!C170*gamma!C170*rho!C170</f>
        <v>1.570513576072545</v>
      </c>
      <c r="D170">
        <f>T!D170*gamma!D170*rho!D170</f>
        <v>0</v>
      </c>
      <c r="E170">
        <f>T!E170*gamma!E170*rho!E170</f>
        <v>0</v>
      </c>
      <c r="F170">
        <f>T!F170*gamma!F170*rho!F170</f>
        <v>0.10992087563992392</v>
      </c>
      <c r="G170">
        <f>T!G170*gamma!G170*rho!G170</f>
        <v>0</v>
      </c>
      <c r="H170">
        <f>T!H170*gamma!H170*rho!H170</f>
        <v>2.2291604058109442</v>
      </c>
      <c r="I170">
        <f>T!I170*gamma!I170*rho!I170</f>
        <v>0</v>
      </c>
      <c r="J170">
        <f>T!J170*gamma!J170*rho!J170</f>
        <v>4.4182203408351546</v>
      </c>
      <c r="K170">
        <f>T!K170*gamma!K170*rho!K170</f>
        <v>0</v>
      </c>
      <c r="L170">
        <f>T!L170*gamma!L170*rho!L170</f>
        <v>0</v>
      </c>
      <c r="M170">
        <f>T!M170*gamma!M170*rho!M170</f>
        <v>1.4457318415369977</v>
      </c>
      <c r="N170">
        <f>T!N170*gamma!N170*rho!N170</f>
        <v>0</v>
      </c>
      <c r="P170">
        <f t="shared" si="2"/>
        <v>83.118115187486453</v>
      </c>
    </row>
    <row r="171" spans="1:16" x14ac:dyDescent="0.25">
      <c r="A171">
        <v>169</v>
      </c>
      <c r="B171">
        <f>T!B171*gamma!B171*rho!B171</f>
        <v>63.695067785041111</v>
      </c>
      <c r="C171">
        <f>T!C171*gamma!C171*rho!C171</f>
        <v>3.6538770282764692</v>
      </c>
      <c r="D171">
        <f>T!D171*gamma!D171*rho!D171</f>
        <v>0</v>
      </c>
      <c r="E171">
        <f>T!E171*gamma!E171*rho!E171</f>
        <v>0</v>
      </c>
      <c r="F171">
        <f>T!F171*gamma!F171*rho!F171</f>
        <v>0.21543198921754492</v>
      </c>
      <c r="G171">
        <f>T!G171*gamma!G171*rho!G171</f>
        <v>0</v>
      </c>
      <c r="H171">
        <f>T!H171*gamma!H171*rho!H171</f>
        <v>1.8439775631429232</v>
      </c>
      <c r="I171">
        <f>T!I171*gamma!I171*rho!I171</f>
        <v>0</v>
      </c>
      <c r="J171">
        <f>T!J171*gamma!J171*rho!J171</f>
        <v>3.5224269907289179</v>
      </c>
      <c r="K171">
        <f>T!K171*gamma!K171*rho!K171</f>
        <v>0</v>
      </c>
      <c r="L171">
        <f>T!L171*gamma!L171*rho!L171</f>
        <v>0</v>
      </c>
      <c r="M171">
        <f>T!M171*gamma!M171*rho!M171</f>
        <v>1.9033459898340024</v>
      </c>
      <c r="N171">
        <f>T!N171*gamma!N171*rho!N171</f>
        <v>0</v>
      </c>
      <c r="P171">
        <f t="shared" si="2"/>
        <v>74.83412734624099</v>
      </c>
    </row>
    <row r="172" spans="1:16" x14ac:dyDescent="0.25">
      <c r="A172">
        <v>170</v>
      </c>
      <c r="B172">
        <f>T!B172*gamma!B172*rho!B172</f>
        <v>54.091824197364339</v>
      </c>
      <c r="C172">
        <f>T!C172*gamma!C172*rho!C172</f>
        <v>6.1620965347754302</v>
      </c>
      <c r="D172">
        <f>T!D172*gamma!D172*rho!D172</f>
        <v>0</v>
      </c>
      <c r="E172">
        <f>T!E172*gamma!E172*rho!E172</f>
        <v>0</v>
      </c>
      <c r="F172">
        <f>T!F172*gamma!F172*rho!F172</f>
        <v>0.37287609306989961</v>
      </c>
      <c r="G172">
        <f>T!G172*gamma!G172*rho!G172</f>
        <v>0</v>
      </c>
      <c r="H172">
        <f>T!H172*gamma!H172*rho!H172</f>
        <v>1.3944194187042001</v>
      </c>
      <c r="I172">
        <f>T!I172*gamma!I172*rho!I172</f>
        <v>0</v>
      </c>
      <c r="J172">
        <f>T!J172*gamma!J172*rho!J172</f>
        <v>2.779163383649939</v>
      </c>
      <c r="K172">
        <f>T!K172*gamma!K172*rho!K172</f>
        <v>0</v>
      </c>
      <c r="L172">
        <f>T!L172*gamma!L172*rho!L172</f>
        <v>0</v>
      </c>
      <c r="M172">
        <f>T!M172*gamma!M172*rho!M172</f>
        <v>2.7249932014715412</v>
      </c>
      <c r="N172">
        <f>T!N172*gamma!N172*rho!N172</f>
        <v>0</v>
      </c>
      <c r="P172">
        <f t="shared" si="2"/>
        <v>67.525372829035348</v>
      </c>
    </row>
    <row r="173" spans="1:16" x14ac:dyDescent="0.25">
      <c r="A173">
        <v>171</v>
      </c>
      <c r="B173">
        <f>T!B173*gamma!B173*rho!B173</f>
        <v>44.722583208578079</v>
      </c>
      <c r="C173">
        <f>T!C173*gamma!C173*rho!C173</f>
        <v>9.8343637792864236</v>
      </c>
      <c r="D173">
        <f>T!D173*gamma!D173*rho!D173</f>
        <v>0</v>
      </c>
      <c r="E173">
        <f>T!E173*gamma!E173*rho!E173</f>
        <v>0</v>
      </c>
      <c r="F173">
        <f>T!F173*gamma!F173*rho!F173</f>
        <v>0.55299566560097224</v>
      </c>
      <c r="G173">
        <f>T!G173*gamma!G173*rho!G173</f>
        <v>0</v>
      </c>
      <c r="H173">
        <f>T!H173*gamma!H173*rho!H173</f>
        <v>1.1273136303206617</v>
      </c>
      <c r="I173">
        <f>T!I173*gamma!I173*rho!I173</f>
        <v>0</v>
      </c>
      <c r="J173">
        <f>T!J173*gamma!J173*rho!J173</f>
        <v>2.1471556249192125</v>
      </c>
      <c r="K173">
        <f>T!K173*gamma!K173*rho!K173</f>
        <v>0</v>
      </c>
      <c r="L173">
        <f>T!L173*gamma!L173*rho!L173</f>
        <v>0</v>
      </c>
      <c r="M173">
        <f>T!M173*gamma!M173*rho!M173</f>
        <v>3.3533959847834307</v>
      </c>
      <c r="N173">
        <f>T!N173*gamma!N173*rho!N173</f>
        <v>0</v>
      </c>
      <c r="P173">
        <f t="shared" si="2"/>
        <v>61.737807893488792</v>
      </c>
    </row>
    <row r="174" spans="1:16" x14ac:dyDescent="0.25">
      <c r="A174">
        <v>172</v>
      </c>
      <c r="B174">
        <f>T!B174*gamma!B174*rho!B174</f>
        <v>36.942436142613573</v>
      </c>
      <c r="C174">
        <f>T!C174*gamma!C174*rho!C174</f>
        <v>14.310017545070679</v>
      </c>
      <c r="D174">
        <f>T!D174*gamma!D174*rho!D174</f>
        <v>0</v>
      </c>
      <c r="E174">
        <f>T!E174*gamma!E174*rho!E174</f>
        <v>0</v>
      </c>
      <c r="F174">
        <f>T!F174*gamma!F174*rho!F174</f>
        <v>0.76667940499772502</v>
      </c>
      <c r="G174">
        <f>T!G174*gamma!G174*rho!G174</f>
        <v>0</v>
      </c>
      <c r="H174">
        <f>T!H174*gamma!H174*rho!H174</f>
        <v>0.81906944956293681</v>
      </c>
      <c r="I174">
        <f>T!I174*gamma!I174*rho!I174</f>
        <v>0</v>
      </c>
      <c r="J174">
        <f>T!J174*gamma!J174*rho!J174</f>
        <v>1.5220494422990254</v>
      </c>
      <c r="K174">
        <f>T!K174*gamma!K174*rho!K174</f>
        <v>0</v>
      </c>
      <c r="L174">
        <f>T!L174*gamma!L174*rho!L174</f>
        <v>0</v>
      </c>
      <c r="M174">
        <f>T!M174*gamma!M174*rho!M174</f>
        <v>4.2435785497087961</v>
      </c>
      <c r="N174">
        <f>T!N174*gamma!N174*rho!N174</f>
        <v>0</v>
      </c>
      <c r="P174">
        <f t="shared" si="2"/>
        <v>58.603830534252737</v>
      </c>
    </row>
    <row r="175" spans="1:16" x14ac:dyDescent="0.25">
      <c r="A175">
        <v>173</v>
      </c>
      <c r="B175">
        <f>T!B175*gamma!B175*rho!B175</f>
        <v>29.995819586624584</v>
      </c>
      <c r="C175">
        <f>T!C175*gamma!C175*rho!C175</f>
        <v>19.051849751617993</v>
      </c>
      <c r="D175">
        <f>T!D175*gamma!D175*rho!D175</f>
        <v>0</v>
      </c>
      <c r="E175">
        <f>T!E175*gamma!E175*rho!E175</f>
        <v>0</v>
      </c>
      <c r="F175">
        <f>T!F175*gamma!F175*rho!F175</f>
        <v>1.0536148880385465</v>
      </c>
      <c r="G175">
        <f>T!G175*gamma!G175*rho!G175</f>
        <v>0</v>
      </c>
      <c r="H175">
        <f>T!H175*gamma!H175*rho!H175</f>
        <v>0.56167329243511654</v>
      </c>
      <c r="I175">
        <f>T!I175*gamma!I175*rho!I175</f>
        <v>0</v>
      </c>
      <c r="J175">
        <f>T!J175*gamma!J175*rho!J175</f>
        <v>1.0595804656008905</v>
      </c>
      <c r="K175">
        <f>T!K175*gamma!K175*rho!K175</f>
        <v>0</v>
      </c>
      <c r="L175">
        <f>T!L175*gamma!L175*rho!L175</f>
        <v>0</v>
      </c>
      <c r="M175">
        <f>T!M175*gamma!M175*rho!M175</f>
        <v>5.152347120678213</v>
      </c>
      <c r="N175">
        <f>T!N175*gamma!N175*rho!N175</f>
        <v>0</v>
      </c>
      <c r="P175">
        <f t="shared" si="2"/>
        <v>56.874885104995343</v>
      </c>
    </row>
    <row r="176" spans="1:16" x14ac:dyDescent="0.25">
      <c r="A176">
        <v>174</v>
      </c>
      <c r="B176">
        <f>T!B176*gamma!B176*rho!B176</f>
        <v>23.07616920503084</v>
      </c>
      <c r="C176">
        <f>T!C176*gamma!C176*rho!C176</f>
        <v>24.58044246725542</v>
      </c>
      <c r="D176">
        <f>T!D176*gamma!D176*rho!D176</f>
        <v>0</v>
      </c>
      <c r="E176">
        <f>T!E176*gamma!E176*rho!E176</f>
        <v>0</v>
      </c>
      <c r="F176">
        <f>T!F176*gamma!F176*rho!F176</f>
        <v>1.3935707328886597</v>
      </c>
      <c r="G176">
        <f>T!G176*gamma!G176*rho!G176</f>
        <v>0</v>
      </c>
      <c r="H176">
        <f>T!H176*gamma!H176*rho!H176</f>
        <v>0.35304684305657263</v>
      </c>
      <c r="I176">
        <f>T!I176*gamma!I176*rho!I176</f>
        <v>0</v>
      </c>
      <c r="J176">
        <f>T!J176*gamma!J176*rho!J176</f>
        <v>0.68145414817777672</v>
      </c>
      <c r="K176">
        <f>T!K176*gamma!K176*rho!K176</f>
        <v>0</v>
      </c>
      <c r="L176">
        <f>T!L176*gamma!L176*rho!L176</f>
        <v>0</v>
      </c>
      <c r="M176">
        <f>T!M176*gamma!M176*rho!M176</f>
        <v>6.3117205677902763</v>
      </c>
      <c r="N176">
        <f>T!N176*gamma!N176*rho!N176</f>
        <v>0</v>
      </c>
      <c r="P176">
        <f t="shared" si="2"/>
        <v>56.39640396419955</v>
      </c>
    </row>
    <row r="177" spans="1:16" x14ac:dyDescent="0.25">
      <c r="A177">
        <v>175</v>
      </c>
      <c r="B177">
        <f>T!B177*gamma!B177*rho!B177</f>
        <v>17.599334892080616</v>
      </c>
      <c r="C177">
        <f>T!C177*gamma!C177*rho!C177</f>
        <v>30.777395067671716</v>
      </c>
      <c r="D177">
        <f>T!D177*gamma!D177*rho!D177</f>
        <v>0</v>
      </c>
      <c r="E177">
        <f>T!E177*gamma!E177*rho!E177</f>
        <v>0</v>
      </c>
      <c r="F177">
        <f>T!F177*gamma!F177*rho!F177</f>
        <v>1.7361801555229612</v>
      </c>
      <c r="G177">
        <f>T!G177*gamma!G177*rho!G177</f>
        <v>0</v>
      </c>
      <c r="H177">
        <f>T!H177*gamma!H177*rho!H177</f>
        <v>0.22296322690970008</v>
      </c>
      <c r="I177">
        <f>T!I177*gamma!I177*rho!I177</f>
        <v>0</v>
      </c>
      <c r="J177">
        <f>T!J177*gamma!J177*rho!J177</f>
        <v>0.35229639530286433</v>
      </c>
      <c r="K177">
        <f>T!K177*gamma!K177*rho!K177</f>
        <v>0</v>
      </c>
      <c r="L177">
        <f>T!L177*gamma!L177*rho!L177</f>
        <v>0</v>
      </c>
      <c r="M177">
        <f>T!M177*gamma!M177*rho!M177</f>
        <v>7.4490861107126021</v>
      </c>
      <c r="N177">
        <f>T!N177*gamma!N177*rho!N177</f>
        <v>0</v>
      </c>
      <c r="P177">
        <f t="shared" si="2"/>
        <v>58.137255848200454</v>
      </c>
    </row>
    <row r="178" spans="1:16" x14ac:dyDescent="0.25">
      <c r="A178">
        <v>176</v>
      </c>
      <c r="B178">
        <f>T!B178*gamma!B178*rho!B178</f>
        <v>12.893145363139736</v>
      </c>
      <c r="C178">
        <f>T!C178*gamma!C178*rho!C178</f>
        <v>37.858440792453415</v>
      </c>
      <c r="D178">
        <f>T!D178*gamma!D178*rho!D178</f>
        <v>0</v>
      </c>
      <c r="E178">
        <f>T!E178*gamma!E178*rho!E178</f>
        <v>0</v>
      </c>
      <c r="F178">
        <f>T!F178*gamma!F178*rho!F178</f>
        <v>2.1279996803848089</v>
      </c>
      <c r="G178">
        <f>T!G178*gamma!G178*rho!G178</f>
        <v>0</v>
      </c>
      <c r="H178">
        <f>T!H178*gamma!H178*rho!H178</f>
        <v>0.11087863514745505</v>
      </c>
      <c r="I178">
        <f>T!I178*gamma!I178*rho!I178</f>
        <v>0</v>
      </c>
      <c r="J178">
        <f>T!J178*gamma!J178*rho!J178</f>
        <v>0.15032197506719441</v>
      </c>
      <c r="K178">
        <f>T!K178*gamma!K178*rho!K178</f>
        <v>0</v>
      </c>
      <c r="L178">
        <f>T!L178*gamma!L178*rho!L178</f>
        <v>0</v>
      </c>
      <c r="M178">
        <f>T!M178*gamma!M178*rho!M178</f>
        <v>8.5806152414307668</v>
      </c>
      <c r="N178">
        <f>T!N178*gamma!N178*rho!N178</f>
        <v>0</v>
      </c>
      <c r="P178">
        <f t="shared" si="2"/>
        <v>61.721401687623384</v>
      </c>
    </row>
    <row r="179" spans="1:16" x14ac:dyDescent="0.25">
      <c r="A179">
        <v>177</v>
      </c>
      <c r="B179">
        <f>T!B179*gamma!B179*rho!B179</f>
        <v>9.2352424676039586</v>
      </c>
      <c r="C179">
        <f>T!C179*gamma!C179*rho!C179</f>
        <v>45.161899135730359</v>
      </c>
      <c r="D179">
        <f>T!D179*gamma!D179*rho!D179</f>
        <v>0</v>
      </c>
      <c r="E179">
        <f>T!E179*gamma!E179*rho!E179</f>
        <v>0</v>
      </c>
      <c r="F179">
        <f>T!F179*gamma!F179*rho!F179</f>
        <v>2.5320139849054857</v>
      </c>
      <c r="G179">
        <f>T!G179*gamma!G179*rho!G179</f>
        <v>0</v>
      </c>
      <c r="H179">
        <f>T!H179*gamma!H179*rho!H179</f>
        <v>3.0407745820955692E-2</v>
      </c>
      <c r="I179">
        <f>T!I179*gamma!I179*rho!I179</f>
        <v>0</v>
      </c>
      <c r="J179">
        <f>T!J179*gamma!J179*rho!J179</f>
        <v>3.2372146189488291E-2</v>
      </c>
      <c r="K179">
        <f>T!K179*gamma!K179*rho!K179</f>
        <v>0</v>
      </c>
      <c r="L179">
        <f>T!L179*gamma!L179*rho!L179</f>
        <v>0</v>
      </c>
      <c r="M179">
        <f>T!M179*gamma!M179*rho!M179</f>
        <v>10.010467117374521</v>
      </c>
      <c r="N179">
        <f>T!N179*gamma!N179*rho!N179</f>
        <v>0</v>
      </c>
      <c r="P179">
        <f t="shared" si="2"/>
        <v>67.002402597624766</v>
      </c>
    </row>
    <row r="180" spans="1:16" x14ac:dyDescent="0.25">
      <c r="A180">
        <v>178</v>
      </c>
      <c r="B180">
        <f>T!B180*gamma!B180*rho!B180</f>
        <v>5.1247627204023809</v>
      </c>
      <c r="C180">
        <f>T!C180*gamma!C180*rho!C180</f>
        <v>55.186554796349277</v>
      </c>
      <c r="D180">
        <f>T!D180*gamma!D180*rho!D180</f>
        <v>0</v>
      </c>
      <c r="E180">
        <f>T!E180*gamma!E180*rho!E180</f>
        <v>0</v>
      </c>
      <c r="F180">
        <f>T!F180*gamma!F180*rho!F180</f>
        <v>2.9105743377625681</v>
      </c>
      <c r="G180">
        <f>T!G180*gamma!G180*rho!G180</f>
        <v>0</v>
      </c>
      <c r="H180">
        <f>T!H180*gamma!H180*rho!H180</f>
        <v>1.2014900398172673E-3</v>
      </c>
      <c r="I180">
        <f>T!I180*gamma!I180*rho!I180</f>
        <v>0</v>
      </c>
      <c r="J180">
        <f>T!J180*gamma!J180*rho!J180</f>
        <v>2.3473224155541986E-2</v>
      </c>
      <c r="K180">
        <f>T!K180*gamma!K180*rho!K180</f>
        <v>0</v>
      </c>
      <c r="L180">
        <f>T!L180*gamma!L180*rho!L180</f>
        <v>0</v>
      </c>
      <c r="M180">
        <f>T!M180*gamma!M180*rho!M180</f>
        <v>10.6871680904861</v>
      </c>
      <c r="N180">
        <f>T!N180*gamma!N180*rho!N180</f>
        <v>0</v>
      </c>
      <c r="P180">
        <f t="shared" si="2"/>
        <v>73.933734659195693</v>
      </c>
    </row>
    <row r="181" spans="1:16" x14ac:dyDescent="0.25">
      <c r="A181">
        <v>179</v>
      </c>
      <c r="B181">
        <f>T!B181*gamma!B181*rho!B181</f>
        <v>2.7368263632763252</v>
      </c>
      <c r="C181">
        <f>T!C181*gamma!C181*rho!C181</f>
        <v>64.364390850565741</v>
      </c>
      <c r="D181">
        <f>T!D181*gamma!D181*rho!D181</f>
        <v>0</v>
      </c>
      <c r="E181">
        <f>T!E181*gamma!E181*rho!E181</f>
        <v>0</v>
      </c>
      <c r="F181">
        <f>T!F181*gamma!F181*rho!F181</f>
        <v>2.983218672741542</v>
      </c>
      <c r="G181">
        <f>T!G181*gamma!G181*rho!G181</f>
        <v>0</v>
      </c>
      <c r="H181">
        <f>T!H181*gamma!H181*rho!H181</f>
        <v>0</v>
      </c>
      <c r="I181">
        <f>T!I181*gamma!I181*rho!I181</f>
        <v>0</v>
      </c>
      <c r="J181">
        <f>T!J181*gamma!J181*rho!J181</f>
        <v>9.3413592103222906E-2</v>
      </c>
      <c r="K181">
        <f>T!K181*gamma!K181*rho!K181</f>
        <v>0</v>
      </c>
      <c r="L181">
        <f>T!L181*gamma!L181*rho!L181</f>
        <v>0</v>
      </c>
      <c r="M181">
        <f>T!M181*gamma!M181*rho!M181</f>
        <v>9.9504837225747806</v>
      </c>
      <c r="N181">
        <f>T!N181*gamma!N181*rho!N181</f>
        <v>0</v>
      </c>
      <c r="P181">
        <f t="shared" si="2"/>
        <v>80.128333201261597</v>
      </c>
    </row>
    <row r="182" spans="1:16" x14ac:dyDescent="0.25">
      <c r="A182">
        <v>180</v>
      </c>
      <c r="B182">
        <f>T!B182*gamma!B182*rho!B182</f>
        <v>0.95988884512259975</v>
      </c>
      <c r="C182">
        <f>T!C182*gamma!C182*rho!C182</f>
        <v>75.277784955917042</v>
      </c>
      <c r="D182">
        <f>T!D182*gamma!D182*rho!D182</f>
        <v>0</v>
      </c>
      <c r="E182">
        <f>T!E182*gamma!E182*rho!E182</f>
        <v>0</v>
      </c>
      <c r="F182">
        <f>T!F182*gamma!F182*rho!F182</f>
        <v>3.0361009684319162</v>
      </c>
      <c r="G182">
        <f>T!G182*gamma!G182*rho!G182</f>
        <v>0</v>
      </c>
      <c r="H182">
        <f>T!H182*gamma!H182*rho!H182</f>
        <v>0</v>
      </c>
      <c r="I182">
        <f>T!I182*gamma!I182*rho!I182</f>
        <v>0</v>
      </c>
      <c r="J182">
        <f>T!J182*gamma!J182*rho!J182</f>
        <v>0.23609353290954008</v>
      </c>
      <c r="K182">
        <f>T!K182*gamma!K182*rho!K182</f>
        <v>0</v>
      </c>
      <c r="L182">
        <f>T!L182*gamma!L182*rho!L182</f>
        <v>0</v>
      </c>
      <c r="M182">
        <f>T!M182*gamma!M182*rho!M182</f>
        <v>8.868141280047185</v>
      </c>
      <c r="N182">
        <f>T!N182*gamma!N182*rho!N182</f>
        <v>0</v>
      </c>
      <c r="P182">
        <f t="shared" si="2"/>
        <v>88.378009582428277</v>
      </c>
    </row>
    <row r="183" spans="1:16" x14ac:dyDescent="0.25">
      <c r="A183">
        <v>181</v>
      </c>
      <c r="B183">
        <f>T!B183*gamma!B183*rho!B183</f>
        <v>9.0542108696116744E-2</v>
      </c>
      <c r="C183">
        <f>T!C183*gamma!C183*rho!C183</f>
        <v>88.089097608868215</v>
      </c>
      <c r="D183">
        <f>T!D183*gamma!D183*rho!D183</f>
        <v>0</v>
      </c>
      <c r="E183">
        <f>T!E183*gamma!E183*rho!E183</f>
        <v>0</v>
      </c>
      <c r="F183">
        <f>T!F183*gamma!F183*rho!F183</f>
        <v>3.1886075010464094</v>
      </c>
      <c r="G183">
        <f>T!G183*gamma!G183*rho!G183</f>
        <v>0</v>
      </c>
      <c r="H183">
        <f>T!H183*gamma!H183*rho!H183</f>
        <v>0</v>
      </c>
      <c r="I183">
        <f>T!I183*gamma!I183*rho!I183</f>
        <v>0</v>
      </c>
      <c r="J183">
        <f>T!J183*gamma!J183*rho!J183</f>
        <v>0.31706314143893016</v>
      </c>
      <c r="K183">
        <f>T!K183*gamma!K183*rho!K183</f>
        <v>0</v>
      </c>
      <c r="L183">
        <f>T!L183*gamma!L183*rho!L183</f>
        <v>0</v>
      </c>
      <c r="M183">
        <f>T!M183*gamma!M183*rho!M183</f>
        <v>8.0594861570402099</v>
      </c>
      <c r="N183">
        <f>T!N183*gamma!N183*rho!N183</f>
        <v>0</v>
      </c>
      <c r="P183">
        <f t="shared" si="2"/>
        <v>99.744796517089881</v>
      </c>
    </row>
    <row r="184" spans="1:16" x14ac:dyDescent="0.25">
      <c r="A184">
        <v>182</v>
      </c>
      <c r="B184">
        <f>T!B184*gamma!B184*rho!B184</f>
        <v>5.0758942532209465E-2</v>
      </c>
      <c r="C184">
        <f>T!C184*gamma!C184*rho!C184</f>
        <v>89.114679702031182</v>
      </c>
      <c r="D184">
        <f>T!D184*gamma!D184*rho!D184</f>
        <v>0</v>
      </c>
      <c r="E184">
        <f>T!E184*gamma!E184*rho!E184</f>
        <v>0</v>
      </c>
      <c r="F184">
        <f>T!F184*gamma!F184*rho!F184</f>
        <v>3.0433388927217715</v>
      </c>
      <c r="G184">
        <f>T!G184*gamma!G184*rho!G184</f>
        <v>0</v>
      </c>
      <c r="H184">
        <f>T!H184*gamma!H184*rho!H184</f>
        <v>2.7137033297825715E-3</v>
      </c>
      <c r="I184">
        <f>T!I184*gamma!I184*rho!I184</f>
        <v>0</v>
      </c>
      <c r="J184">
        <f>T!J184*gamma!J184*rho!J184</f>
        <v>0.67307036876326454</v>
      </c>
      <c r="K184">
        <f>T!K184*gamma!K184*rho!K184</f>
        <v>0</v>
      </c>
      <c r="L184">
        <f>T!L184*gamma!L184*rho!L184</f>
        <v>0</v>
      </c>
      <c r="M184">
        <f>T!M184*gamma!M184*rho!M184</f>
        <v>6.7188581821457456</v>
      </c>
      <c r="N184">
        <f>T!N184*gamma!N184*rho!N184</f>
        <v>0</v>
      </c>
      <c r="P184">
        <f t="shared" si="2"/>
        <v>99.603419791523976</v>
      </c>
    </row>
    <row r="185" spans="1:16" x14ac:dyDescent="0.25">
      <c r="A185">
        <v>183</v>
      </c>
      <c r="B185">
        <f>T!B185*gamma!B185*rho!B185</f>
        <v>0.80601503078982628</v>
      </c>
      <c r="C185">
        <f>T!C185*gamma!C185*rho!C185</f>
        <v>77.414433885359955</v>
      </c>
      <c r="D185">
        <f>T!D185*gamma!D185*rho!D185</f>
        <v>0</v>
      </c>
      <c r="E185">
        <f>T!E185*gamma!E185*rho!E185</f>
        <v>0</v>
      </c>
      <c r="F185">
        <f>T!F185*gamma!F185*rho!F185</f>
        <v>2.5451224881712018</v>
      </c>
      <c r="G185">
        <f>T!G185*gamma!G185*rho!G185</f>
        <v>0</v>
      </c>
      <c r="H185">
        <f>T!H185*gamma!H185*rho!H185</f>
        <v>3.0064324989474707E-2</v>
      </c>
      <c r="I185">
        <f>T!I185*gamma!I185*rho!I185</f>
        <v>0</v>
      </c>
      <c r="J185">
        <f>T!J185*gamma!J185*rho!J185</f>
        <v>1.0513728898041603</v>
      </c>
      <c r="K185">
        <f>T!K185*gamma!K185*rho!K185</f>
        <v>0</v>
      </c>
      <c r="L185">
        <f>T!L185*gamma!L185*rho!L185</f>
        <v>0</v>
      </c>
      <c r="M185">
        <f>T!M185*gamma!M185*rho!M185</f>
        <v>5.8315066837970209</v>
      </c>
      <c r="N185">
        <f>T!N185*gamma!N185*rho!N185</f>
        <v>0</v>
      </c>
      <c r="P185">
        <f t="shared" si="2"/>
        <v>87.67851530291162</v>
      </c>
    </row>
    <row r="186" spans="1:16" x14ac:dyDescent="0.25">
      <c r="A186">
        <v>184</v>
      </c>
      <c r="B186">
        <f>T!B186*gamma!B186*rho!B186</f>
        <v>2.2197593151409492</v>
      </c>
      <c r="C186">
        <f>T!C186*gamma!C186*rho!C186</f>
        <v>67.481400555933647</v>
      </c>
      <c r="D186">
        <f>T!D186*gamma!D186*rho!D186</f>
        <v>0</v>
      </c>
      <c r="E186">
        <f>T!E186*gamma!E186*rho!E186</f>
        <v>0</v>
      </c>
      <c r="F186">
        <f>T!F186*gamma!F186*rho!F186</f>
        <v>2.1324698504808905</v>
      </c>
      <c r="G186">
        <f>T!G186*gamma!G186*rho!G186</f>
        <v>0</v>
      </c>
      <c r="H186">
        <f>T!H186*gamma!H186*rho!H186</f>
        <v>9.6993982705443738E-2</v>
      </c>
      <c r="I186">
        <f>T!I186*gamma!I186*rho!I186</f>
        <v>0</v>
      </c>
      <c r="J186">
        <f>T!J186*gamma!J186*rho!J186</f>
        <v>1.511824989882131</v>
      </c>
      <c r="K186">
        <f>T!K186*gamma!K186*rho!K186</f>
        <v>0</v>
      </c>
      <c r="L186">
        <f>T!L186*gamma!L186*rho!L186</f>
        <v>0</v>
      </c>
      <c r="M186">
        <f>T!M186*gamma!M186*rho!M186</f>
        <v>4.8683421960050408</v>
      </c>
      <c r="N186">
        <f>T!N186*gamma!N186*rho!N186</f>
        <v>0</v>
      </c>
      <c r="P186">
        <f t="shared" si="2"/>
        <v>78.310790890148098</v>
      </c>
    </row>
    <row r="187" spans="1:16" x14ac:dyDescent="0.25">
      <c r="A187">
        <v>185</v>
      </c>
      <c r="B187">
        <f>T!B187*gamma!B187*rho!B187</f>
        <v>4.3050713882574634</v>
      </c>
      <c r="C187">
        <f>T!C187*gamma!C187*rho!C187</f>
        <v>57.973569359812068</v>
      </c>
      <c r="D187">
        <f>T!D187*gamma!D187*rho!D187</f>
        <v>0</v>
      </c>
      <c r="E187">
        <f>T!E187*gamma!E187*rho!E187</f>
        <v>0</v>
      </c>
      <c r="F187">
        <f>T!F187*gamma!F187*rho!F187</f>
        <v>1.7486299150153282</v>
      </c>
      <c r="G187">
        <f>T!G187*gamma!G187*rho!G187</f>
        <v>0</v>
      </c>
      <c r="H187">
        <f>T!H187*gamma!H187*rho!H187</f>
        <v>0.21685002072998566</v>
      </c>
      <c r="I187">
        <f>T!I187*gamma!I187*rho!I187</f>
        <v>0</v>
      </c>
      <c r="J187">
        <f>T!J187*gamma!J187*rho!J187</f>
        <v>2.124747111811284</v>
      </c>
      <c r="K187">
        <f>T!K187*gamma!K187*rho!K187</f>
        <v>0</v>
      </c>
      <c r="L187">
        <f>T!L187*gamma!L187*rho!L187</f>
        <v>0</v>
      </c>
      <c r="M187">
        <f>T!M187*gamma!M187*rho!M187</f>
        <v>3.867903586756761</v>
      </c>
      <c r="N187">
        <f>T!N187*gamma!N187*rho!N187</f>
        <v>0</v>
      </c>
      <c r="P187">
        <f t="shared" si="2"/>
        <v>70.236771382382898</v>
      </c>
    </row>
    <row r="188" spans="1:16" x14ac:dyDescent="0.25">
      <c r="A188">
        <v>186</v>
      </c>
      <c r="B188">
        <f>T!B188*gamma!B188*rho!B188</f>
        <v>7.4516909994558933</v>
      </c>
      <c r="C188">
        <f>T!C188*gamma!C188*rho!C188</f>
        <v>49.182010459089362</v>
      </c>
      <c r="D188">
        <f>T!D188*gamma!D188*rho!D188</f>
        <v>0</v>
      </c>
      <c r="E188">
        <f>T!E188*gamma!E188*rho!E188</f>
        <v>0</v>
      </c>
      <c r="F188">
        <f>T!F188*gamma!F188*rho!F188</f>
        <v>1.3625613225075437</v>
      </c>
      <c r="G188">
        <f>T!G188*gamma!G188*rho!G188</f>
        <v>0</v>
      </c>
      <c r="H188">
        <f>T!H188*gamma!H188*rho!H188</f>
        <v>0.36263936361853594</v>
      </c>
      <c r="I188">
        <f>T!I188*gamma!I188*rho!I188</f>
        <v>0</v>
      </c>
      <c r="J188">
        <f>T!J188*gamma!J188*rho!J188</f>
        <v>2.7584603507906227</v>
      </c>
      <c r="K188">
        <f>T!K188*gamma!K188*rho!K188</f>
        <v>0</v>
      </c>
      <c r="L188">
        <f>T!L188*gamma!L188*rho!L188</f>
        <v>0</v>
      </c>
      <c r="M188">
        <f>T!M188*gamma!M188*rho!M188</f>
        <v>3.0743269416599408</v>
      </c>
      <c r="N188">
        <f>T!N188*gamma!N188*rho!N188</f>
        <v>0</v>
      </c>
      <c r="P188">
        <f t="shared" si="2"/>
        <v>64.191689437121894</v>
      </c>
    </row>
    <row r="189" spans="1:16" x14ac:dyDescent="0.25">
      <c r="A189">
        <v>187</v>
      </c>
      <c r="B189">
        <f>T!B189*gamma!B189*rho!B189</f>
        <v>11.107300933510393</v>
      </c>
      <c r="C189">
        <f>T!C189*gamma!C189*rho!C189</f>
        <v>39.79882840925417</v>
      </c>
      <c r="D189">
        <f>T!D189*gamma!D189*rho!D189</f>
        <v>0</v>
      </c>
      <c r="E189">
        <f>T!E189*gamma!E189*rho!E189</f>
        <v>0</v>
      </c>
      <c r="F189">
        <f>T!F189*gamma!F189*rho!F189</f>
        <v>1.0398838405817699</v>
      </c>
      <c r="G189">
        <f>T!G189*gamma!G189*rho!G189</f>
        <v>0</v>
      </c>
      <c r="H189">
        <f>T!H189*gamma!H189*rho!H189</f>
        <v>0.57969549486522254</v>
      </c>
      <c r="I189">
        <f>T!I189*gamma!I189*rho!I189</f>
        <v>0</v>
      </c>
      <c r="J189">
        <f>T!J189*gamma!J189*rho!J189</f>
        <v>3.6283838396306951</v>
      </c>
      <c r="K189">
        <f>T!K189*gamma!K189*rho!K189</f>
        <v>0</v>
      </c>
      <c r="L189">
        <f>T!L189*gamma!L189*rho!L189</f>
        <v>0</v>
      </c>
      <c r="M189">
        <f>T!M189*gamma!M189*rho!M189</f>
        <v>2.4068621835708117</v>
      </c>
      <c r="N189">
        <f>T!N189*gamma!N189*rho!N189</f>
        <v>0</v>
      </c>
      <c r="P189">
        <f t="shared" si="2"/>
        <v>58.56095470141306</v>
      </c>
    </row>
    <row r="190" spans="1:16" x14ac:dyDescent="0.25">
      <c r="A190">
        <v>188</v>
      </c>
      <c r="B190">
        <f>T!B190*gamma!B190*rho!B190</f>
        <v>15.196913482756022</v>
      </c>
      <c r="C190">
        <f>T!C190*gamma!C190*rho!C190</f>
        <v>33.105389645232222</v>
      </c>
      <c r="D190">
        <f>T!D190*gamma!D190*rho!D190</f>
        <v>0</v>
      </c>
      <c r="E190">
        <f>T!E190*gamma!E190*rho!E190</f>
        <v>0</v>
      </c>
      <c r="F190">
        <f>T!F190*gamma!F190*rho!F190</f>
        <v>0.80015052922528396</v>
      </c>
      <c r="G190">
        <f>T!G190*gamma!G190*rho!G190</f>
        <v>0</v>
      </c>
      <c r="H190">
        <f>T!H190*gamma!H190*rho!H190</f>
        <v>0.80144741129385066</v>
      </c>
      <c r="I190">
        <f>T!I190*gamma!I190*rho!I190</f>
        <v>0</v>
      </c>
      <c r="J190">
        <f>T!J190*gamma!J190*rho!J190</f>
        <v>4.4256926634790146</v>
      </c>
      <c r="K190">
        <f>T!K190*gamma!K190*rho!K190</f>
        <v>0</v>
      </c>
      <c r="L190">
        <f>T!L190*gamma!L190*rho!L190</f>
        <v>0</v>
      </c>
      <c r="M190">
        <f>T!M190*gamma!M190*rho!M190</f>
        <v>1.771461068942856</v>
      </c>
      <c r="N190">
        <f>T!N190*gamma!N190*rho!N190</f>
        <v>0</v>
      </c>
      <c r="P190">
        <f t="shared" si="2"/>
        <v>56.101054800929248</v>
      </c>
    </row>
    <row r="191" spans="1:16" x14ac:dyDescent="0.25">
      <c r="A191">
        <v>189</v>
      </c>
      <c r="B191">
        <f>T!B191*gamma!B191*rho!B191</f>
        <v>21.063258195082692</v>
      </c>
      <c r="C191">
        <f>T!C191*gamma!C191*rho!C191</f>
        <v>26.194859906100536</v>
      </c>
      <c r="D191">
        <f>T!D191*gamma!D191*rho!D191</f>
        <v>0</v>
      </c>
      <c r="E191">
        <f>T!E191*gamma!E191*rho!E191</f>
        <v>0</v>
      </c>
      <c r="F191">
        <f>T!F191*gamma!F191*rho!F191</f>
        <v>0.55556687870157118</v>
      </c>
      <c r="G191">
        <f>T!G191*gamma!G191*rho!G191</f>
        <v>0</v>
      </c>
      <c r="H191">
        <f>T!H191*gamma!H191*rho!H191</f>
        <v>1.1207920528625195</v>
      </c>
      <c r="I191">
        <f>T!I191*gamma!I191*rho!I191</f>
        <v>0</v>
      </c>
      <c r="J191">
        <f>T!J191*gamma!J191*rho!J191</f>
        <v>5.4376811684642892</v>
      </c>
      <c r="K191">
        <f>T!K191*gamma!K191*rho!K191</f>
        <v>0</v>
      </c>
      <c r="L191">
        <f>T!L191*gamma!L191*rho!L191</f>
        <v>0</v>
      </c>
      <c r="M191">
        <f>T!M191*gamma!M191*rho!M191</f>
        <v>1.0937360404103149</v>
      </c>
      <c r="N191">
        <f>T!N191*gamma!N191*rho!N191</f>
        <v>0</v>
      </c>
      <c r="P191">
        <f t="shared" si="2"/>
        <v>55.465894241621918</v>
      </c>
    </row>
    <row r="192" spans="1:16" x14ac:dyDescent="0.25">
      <c r="A192">
        <v>190</v>
      </c>
      <c r="B192">
        <f>T!B192*gamma!B192*rho!B192</f>
        <v>26.726935943748771</v>
      </c>
      <c r="C192">
        <f>T!C192*gamma!C192*rho!C192</f>
        <v>20.295438578898313</v>
      </c>
      <c r="D192">
        <f>T!D192*gamma!D192*rho!D192</f>
        <v>0</v>
      </c>
      <c r="E192">
        <f>T!E192*gamma!E192*rho!E192</f>
        <v>0</v>
      </c>
      <c r="F192">
        <f>T!F192*gamma!F192*rho!F192</f>
        <v>0.38792827395145535</v>
      </c>
      <c r="G192">
        <f>T!G192*gamma!G192*rho!G192</f>
        <v>0</v>
      </c>
      <c r="H192">
        <f>T!H192*gamma!H192*rho!H192</f>
        <v>1.3907096491226463</v>
      </c>
      <c r="I192">
        <f>T!I192*gamma!I192*rho!I192</f>
        <v>0</v>
      </c>
      <c r="J192">
        <f>T!J192*gamma!J192*rho!J192</f>
        <v>6.3306858075763897</v>
      </c>
      <c r="K192">
        <f>T!K192*gamma!K192*rho!K192</f>
        <v>0</v>
      </c>
      <c r="L192">
        <f>T!L192*gamma!L192*rho!L192</f>
        <v>0</v>
      </c>
      <c r="M192">
        <f>T!M192*gamma!M192*rho!M192</f>
        <v>0.77949514156668154</v>
      </c>
      <c r="N192">
        <f>T!N192*gamma!N192*rho!N192</f>
        <v>0</v>
      </c>
      <c r="P192">
        <f t="shared" si="2"/>
        <v>55.911193394864256</v>
      </c>
    </row>
    <row r="193" spans="1:16" x14ac:dyDescent="0.25">
      <c r="A193">
        <v>191</v>
      </c>
      <c r="B193">
        <f>T!B193*gamma!B193*rho!B193</f>
        <v>33.043320773343915</v>
      </c>
      <c r="C193">
        <f>T!C193*gamma!C193*rho!C193</f>
        <v>15.147202619452068</v>
      </c>
      <c r="D193">
        <f>T!D193*gamma!D193*rho!D193</f>
        <v>0</v>
      </c>
      <c r="E193">
        <f>T!E193*gamma!E193*rho!E193</f>
        <v>0</v>
      </c>
      <c r="F193">
        <f>T!F193*gamma!F193*rho!F193</f>
        <v>0.20129350938065793</v>
      </c>
      <c r="G193">
        <f>T!G193*gamma!G193*rho!G193</f>
        <v>0</v>
      </c>
      <c r="H193">
        <f>T!H193*gamma!H193*rho!H193</f>
        <v>1.7807199647221097</v>
      </c>
      <c r="I193">
        <f>T!I193*gamma!I193*rho!I193</f>
        <v>0</v>
      </c>
      <c r="J193">
        <f>T!J193*gamma!J193*rho!J193</f>
        <v>7.8684445036190729</v>
      </c>
      <c r="K193">
        <f>T!K193*gamma!K193*rho!K193</f>
        <v>0</v>
      </c>
      <c r="L193">
        <f>T!L193*gamma!L193*rho!L193</f>
        <v>0</v>
      </c>
      <c r="M193">
        <f>T!M193*gamma!M193*rho!M193</f>
        <v>0.40979630139488998</v>
      </c>
      <c r="N193">
        <f>T!N193*gamma!N193*rho!N193</f>
        <v>0</v>
      </c>
      <c r="P193">
        <f t="shared" si="2"/>
        <v>58.450777671912711</v>
      </c>
    </row>
    <row r="194" spans="1:16" x14ac:dyDescent="0.25">
      <c r="A194">
        <v>192</v>
      </c>
      <c r="B194">
        <f>T!B194*gamma!B194*rho!B194</f>
        <v>40.977936826122516</v>
      </c>
      <c r="C194">
        <f>T!C194*gamma!C194*rho!C194</f>
        <v>10.283278186830817</v>
      </c>
      <c r="D194">
        <f>T!D194*gamma!D194*rho!D194</f>
        <v>0</v>
      </c>
      <c r="E194">
        <f>T!E194*gamma!E194*rho!E194</f>
        <v>0</v>
      </c>
      <c r="F194">
        <f>T!F194*gamma!F194*rho!F194</f>
        <v>9.5910529814062243E-2</v>
      </c>
      <c r="G194">
        <f>T!G194*gamma!G194*rho!G194</f>
        <v>0</v>
      </c>
      <c r="H194">
        <f>T!H194*gamma!H194*rho!H194</f>
        <v>2.1688586339077798</v>
      </c>
      <c r="I194">
        <f>T!I194*gamma!I194*rho!I194</f>
        <v>0</v>
      </c>
      <c r="J194">
        <f>T!J194*gamma!J194*rho!J194</f>
        <v>9.1115317271680656</v>
      </c>
      <c r="K194">
        <f>T!K194*gamma!K194*rho!K194</f>
        <v>0</v>
      </c>
      <c r="L194">
        <f>T!L194*gamma!L194*rho!L194</f>
        <v>0</v>
      </c>
      <c r="M194">
        <f>T!M194*gamma!M194*rho!M194</f>
        <v>0.20420591541908065</v>
      </c>
      <c r="N194">
        <f>T!N194*gamma!N194*rho!N194</f>
        <v>0</v>
      </c>
      <c r="P194">
        <f t="shared" si="2"/>
        <v>62.841721819262318</v>
      </c>
    </row>
    <row r="195" spans="1:16" x14ac:dyDescent="0.25">
      <c r="A195">
        <v>193</v>
      </c>
      <c r="B195">
        <f>T!B195*gamma!B195*rho!B195</f>
        <v>49.387459836216728</v>
      </c>
      <c r="C195">
        <f>T!C195*gamma!C195*rho!C195</f>
        <v>6.845549484790725</v>
      </c>
      <c r="D195">
        <f>T!D195*gamma!D195*rho!D195</f>
        <v>0</v>
      </c>
      <c r="E195">
        <f>T!E195*gamma!E195*rho!E195</f>
        <v>0</v>
      </c>
      <c r="F195">
        <f>T!F195*gamma!F195*rho!F195</f>
        <v>2.9789781346330292E-2</v>
      </c>
      <c r="G195">
        <f>T!G195*gamma!G195*rho!G195</f>
        <v>0</v>
      </c>
      <c r="H195">
        <f>T!H195*gamma!H195*rho!H195</f>
        <v>2.630664348606337</v>
      </c>
      <c r="I195">
        <f>T!I195*gamma!I195*rho!I195</f>
        <v>0</v>
      </c>
      <c r="J195">
        <f>T!J195*gamma!J195*rho!J195</f>
        <v>10.596095444281023</v>
      </c>
      <c r="K195">
        <f>T!K195*gamma!K195*rho!K195</f>
        <v>0</v>
      </c>
      <c r="L195">
        <f>T!L195*gamma!L195*rho!L195</f>
        <v>0</v>
      </c>
      <c r="M195">
        <f>T!M195*gamma!M195*rho!M195</f>
        <v>3.4801555332665109E-2</v>
      </c>
      <c r="N195">
        <f>T!N195*gamma!N195*rho!N195</f>
        <v>0</v>
      </c>
      <c r="P195">
        <f t="shared" ref="P195:P258" si="3">SUM(B195:N195)</f>
        <v>69.524360450573809</v>
      </c>
    </row>
    <row r="196" spans="1:16" x14ac:dyDescent="0.25">
      <c r="A196">
        <v>194</v>
      </c>
      <c r="B196">
        <f>T!B196*gamma!B196*rho!B196</f>
        <v>58.194370149324612</v>
      </c>
      <c r="C196">
        <f>T!C196*gamma!C196*rho!C196</f>
        <v>4.0521116669533122</v>
      </c>
      <c r="D196">
        <f>T!D196*gamma!D196*rho!D196</f>
        <v>0</v>
      </c>
      <c r="E196">
        <f>T!E196*gamma!E196*rho!E196</f>
        <v>0</v>
      </c>
      <c r="F196">
        <f>T!F196*gamma!F196*rho!F196</f>
        <v>1.1872741813738971E-3</v>
      </c>
      <c r="G196">
        <f>T!G196*gamma!G196*rho!G196</f>
        <v>0</v>
      </c>
      <c r="H196">
        <f>T!H196*gamma!H196*rho!H196</f>
        <v>3.1791849685708367</v>
      </c>
      <c r="I196">
        <f>T!I196*gamma!I196*rho!I196</f>
        <v>0</v>
      </c>
      <c r="J196">
        <f>T!J196*gamma!J196*rho!J196</f>
        <v>11.752328777559129</v>
      </c>
      <c r="K196">
        <f>T!K196*gamma!K196*rho!K196</f>
        <v>0</v>
      </c>
      <c r="L196">
        <f>T!L196*gamma!L196*rho!L196</f>
        <v>0</v>
      </c>
      <c r="M196">
        <f>T!M196*gamma!M196*rho!M196</f>
        <v>0</v>
      </c>
      <c r="N196">
        <f>T!N196*gamma!N196*rho!N196</f>
        <v>0</v>
      </c>
      <c r="P196">
        <f t="shared" si="3"/>
        <v>77.179182836589263</v>
      </c>
    </row>
    <row r="197" spans="1:16" x14ac:dyDescent="0.25">
      <c r="A197">
        <v>195</v>
      </c>
      <c r="B197">
        <f>T!B197*gamma!B197*rho!B197</f>
        <v>68.320284983961443</v>
      </c>
      <c r="C197">
        <f>T!C197*gamma!C197*rho!C197</f>
        <v>1.7711336476750934</v>
      </c>
      <c r="D197">
        <f>T!D197*gamma!D197*rho!D197</f>
        <v>0</v>
      </c>
      <c r="E197">
        <f>T!E197*gamma!E197*rho!E197</f>
        <v>0</v>
      </c>
      <c r="F197">
        <f>T!F197*gamma!F197*rho!F197</f>
        <v>0</v>
      </c>
      <c r="G197">
        <f>T!G197*gamma!G197*rho!G197</f>
        <v>0</v>
      </c>
      <c r="H197">
        <f>T!H197*gamma!H197*rho!H197</f>
        <v>3.2874734492700877</v>
      </c>
      <c r="I197">
        <f>T!I197*gamma!I197*rho!I197</f>
        <v>0</v>
      </c>
      <c r="J197">
        <f>T!J197*gamma!J197*rho!J197</f>
        <v>11.201630576407881</v>
      </c>
      <c r="K197">
        <f>T!K197*gamma!K197*rho!K197</f>
        <v>0</v>
      </c>
      <c r="L197">
        <f>T!L197*gamma!L197*rho!L197</f>
        <v>0</v>
      </c>
      <c r="M197">
        <f>T!M197*gamma!M197*rho!M197</f>
        <v>1.7394215541541108E-2</v>
      </c>
      <c r="N197">
        <f>T!N197*gamma!N197*rho!N197</f>
        <v>0</v>
      </c>
      <c r="P197">
        <f t="shared" si="3"/>
        <v>84.597916872856047</v>
      </c>
    </row>
    <row r="198" spans="1:16" x14ac:dyDescent="0.25">
      <c r="A198">
        <v>196</v>
      </c>
      <c r="B198">
        <f>T!B198*gamma!B198*rho!B198</f>
        <v>78.969036664285468</v>
      </c>
      <c r="C198">
        <f>T!C198*gamma!C198*rho!C198</f>
        <v>0.54418245771486851</v>
      </c>
      <c r="D198">
        <f>T!D198*gamma!D198*rho!D198</f>
        <v>0</v>
      </c>
      <c r="E198">
        <f>T!E198*gamma!E198*rho!E198</f>
        <v>0</v>
      </c>
      <c r="F198">
        <f>T!F198*gamma!F198*rho!F198</f>
        <v>0</v>
      </c>
      <c r="G198">
        <f>T!G198*gamma!G198*rho!G198</f>
        <v>0</v>
      </c>
      <c r="H198">
        <f>T!H198*gamma!H198*rho!H198</f>
        <v>3.3131198612172832</v>
      </c>
      <c r="I198">
        <f>T!I198*gamma!I198*rho!I198</f>
        <v>0</v>
      </c>
      <c r="J198">
        <f>T!J198*gamma!J198*rho!J198</f>
        <v>9.7773555354284607</v>
      </c>
      <c r="K198">
        <f>T!K198*gamma!K198*rho!K198</f>
        <v>0</v>
      </c>
      <c r="L198">
        <f>T!L198*gamma!L198*rho!L198</f>
        <v>0</v>
      </c>
      <c r="M198">
        <f>T!M198*gamma!M198*rho!M198</f>
        <v>0.11738784087370466</v>
      </c>
      <c r="N198">
        <f>T!N198*gamma!N198*rho!N198</f>
        <v>0</v>
      </c>
      <c r="P198">
        <f t="shared" si="3"/>
        <v>92.721082359519784</v>
      </c>
    </row>
    <row r="199" spans="1:16" x14ac:dyDescent="0.25">
      <c r="A199">
        <v>197</v>
      </c>
      <c r="B199">
        <f>T!B199*gamma!B199*rho!B199</f>
        <v>84.234610674479114</v>
      </c>
      <c r="C199">
        <f>T!C199*gamma!C199*rho!C199</f>
        <v>0.25886056436678551</v>
      </c>
      <c r="D199">
        <f>T!D199*gamma!D199*rho!D199</f>
        <v>0</v>
      </c>
      <c r="E199">
        <f>T!E199*gamma!E199*rho!E199</f>
        <v>0</v>
      </c>
      <c r="F199">
        <f>T!F199*gamma!F199*rho!F199</f>
        <v>0</v>
      </c>
      <c r="G199">
        <f>T!G199*gamma!G199*rho!G199</f>
        <v>0</v>
      </c>
      <c r="H199">
        <f>T!H199*gamma!H199*rho!H199</f>
        <v>3.257627606442675</v>
      </c>
      <c r="I199">
        <f>T!I199*gamma!I199*rho!I199</f>
        <v>0</v>
      </c>
      <c r="J199">
        <f>T!J199*gamma!J199*rho!J199</f>
        <v>8.3731270580830124</v>
      </c>
      <c r="K199">
        <f>T!K199*gamma!K199*rho!K199</f>
        <v>0</v>
      </c>
      <c r="L199">
        <f>T!L199*gamma!L199*rho!L199</f>
        <v>0</v>
      </c>
      <c r="M199">
        <f>T!M199*gamma!M199*rho!M199</f>
        <v>0.32779973703786119</v>
      </c>
      <c r="N199">
        <f>T!N199*gamma!N199*rho!N199</f>
        <v>0</v>
      </c>
      <c r="P199">
        <f t="shared" si="3"/>
        <v>96.452025640409445</v>
      </c>
    </row>
    <row r="200" spans="1:16" x14ac:dyDescent="0.25">
      <c r="A200">
        <v>198</v>
      </c>
      <c r="B200">
        <f>T!B200*gamma!B200*rho!B200</f>
        <v>77.177056119578978</v>
      </c>
      <c r="C200">
        <f>T!C200*gamma!C200*rho!C200</f>
        <v>0.75969022541938747</v>
      </c>
      <c r="D200">
        <f>T!D200*gamma!D200*rho!D200</f>
        <v>0</v>
      </c>
      <c r="E200">
        <f>T!E200*gamma!E200*rho!E200</f>
        <v>0</v>
      </c>
      <c r="F200">
        <f>T!F200*gamma!F200*rho!F200</f>
        <v>7.1334885782044326E-3</v>
      </c>
      <c r="G200">
        <f>T!G200*gamma!G200*rho!G200</f>
        <v>0</v>
      </c>
      <c r="H200">
        <f>T!H200*gamma!H200*rho!H200</f>
        <v>2.9843436474110652</v>
      </c>
      <c r="I200">
        <f>T!I200*gamma!I200*rho!I200</f>
        <v>0</v>
      </c>
      <c r="J200">
        <f>T!J200*gamma!J200*rho!J200</f>
        <v>7.2899994600765528</v>
      </c>
      <c r="K200">
        <f>T!K200*gamma!K200*rho!K200</f>
        <v>0</v>
      </c>
      <c r="L200">
        <f>T!L200*gamma!L200*rho!L200</f>
        <v>0</v>
      </c>
      <c r="M200">
        <f>T!M200*gamma!M200*rho!M200</f>
        <v>0.61187023579234356</v>
      </c>
      <c r="N200">
        <f>T!N200*gamma!N200*rho!N200</f>
        <v>0</v>
      </c>
      <c r="P200">
        <f t="shared" si="3"/>
        <v>88.830093176856536</v>
      </c>
    </row>
    <row r="201" spans="1:16" x14ac:dyDescent="0.25">
      <c r="A201">
        <v>199</v>
      </c>
      <c r="B201">
        <f>T!B201*gamma!B201*rho!B201</f>
        <v>66.744338708620205</v>
      </c>
      <c r="C201">
        <f>T!C201*gamma!C201*rho!C201</f>
        <v>2.3298592822265927</v>
      </c>
      <c r="D201">
        <f>T!D201*gamma!D201*rho!D201</f>
        <v>0</v>
      </c>
      <c r="E201">
        <f>T!E201*gamma!E201*rho!E201</f>
        <v>0</v>
      </c>
      <c r="F201">
        <f>T!F201*gamma!F201*rho!F201</f>
        <v>4.8464251609688924E-2</v>
      </c>
      <c r="G201">
        <f>T!G201*gamma!G201*rho!G201</f>
        <v>0</v>
      </c>
      <c r="H201">
        <f>T!H201*gamma!H201*rho!H201</f>
        <v>2.4968697257285153</v>
      </c>
      <c r="I201">
        <f>T!I201*gamma!I201*rho!I201</f>
        <v>0</v>
      </c>
      <c r="J201">
        <f>T!J201*gamma!J201*rho!J201</f>
        <v>6.1428478730560796</v>
      </c>
      <c r="K201">
        <f>T!K201*gamma!K201*rho!K201</f>
        <v>0</v>
      </c>
      <c r="L201">
        <f>T!L201*gamma!L201*rho!L201</f>
        <v>0</v>
      </c>
      <c r="M201">
        <f>T!M201*gamma!M201*rho!M201</f>
        <v>0.98829921013095301</v>
      </c>
      <c r="N201">
        <f>T!N201*gamma!N201*rho!N201</f>
        <v>0</v>
      </c>
      <c r="P201">
        <f t="shared" si="3"/>
        <v>78.750679051372032</v>
      </c>
    </row>
    <row r="202" spans="1:16" x14ac:dyDescent="0.25">
      <c r="A202">
        <v>200</v>
      </c>
      <c r="B202">
        <f>T!B202*gamma!B202*rho!B202</f>
        <v>57.515838159958911</v>
      </c>
      <c r="C202">
        <f>T!C202*gamma!C202*rho!C202</f>
        <v>4.1147433645658227</v>
      </c>
      <c r="D202">
        <f>T!D202*gamma!D202*rho!D202</f>
        <v>0</v>
      </c>
      <c r="E202">
        <f>T!E202*gamma!E202*rho!E202</f>
        <v>0</v>
      </c>
      <c r="F202">
        <f>T!F202*gamma!F202*rho!F202</f>
        <v>0.13835946266803761</v>
      </c>
      <c r="G202">
        <f>T!G202*gamma!G202*rho!G202</f>
        <v>0</v>
      </c>
      <c r="H202">
        <f>T!H202*gamma!H202*rho!H202</f>
        <v>2.0276231100266604</v>
      </c>
      <c r="I202">
        <f>T!I202*gamma!I202*rho!I202</f>
        <v>0</v>
      </c>
      <c r="J202">
        <f>T!J202*gamma!J202*rho!J202</f>
        <v>5.1502841319214925</v>
      </c>
      <c r="K202">
        <f>T!K202*gamma!K202*rho!K202</f>
        <v>0</v>
      </c>
      <c r="L202">
        <f>T!L202*gamma!L202*rho!L202</f>
        <v>0</v>
      </c>
      <c r="M202">
        <f>T!M202*gamma!M202*rho!M202</f>
        <v>1.5749363153332634</v>
      </c>
      <c r="N202">
        <f>T!N202*gamma!N202*rho!N202</f>
        <v>0</v>
      </c>
      <c r="P202">
        <f t="shared" si="3"/>
        <v>70.521784544474187</v>
      </c>
    </row>
    <row r="203" spans="1:16" x14ac:dyDescent="0.25">
      <c r="A203">
        <v>201</v>
      </c>
      <c r="B203">
        <f>T!B203*gamma!B203*rho!B203</f>
        <v>47.792933276162081</v>
      </c>
      <c r="C203">
        <f>T!C203*gamma!C203*rho!C203</f>
        <v>7.1320003848414109</v>
      </c>
      <c r="D203">
        <f>T!D203*gamma!D203*rho!D203</f>
        <v>0</v>
      </c>
      <c r="E203">
        <f>T!E203*gamma!E203*rho!E203</f>
        <v>0</v>
      </c>
      <c r="F203">
        <f>T!F203*gamma!F203*rho!F203</f>
        <v>0.27360124633059063</v>
      </c>
      <c r="G203">
        <f>T!G203*gamma!G203*rho!G203</f>
        <v>0</v>
      </c>
      <c r="H203">
        <f>T!H203*gamma!H203*rho!H203</f>
        <v>1.6470006809306135</v>
      </c>
      <c r="I203">
        <f>T!I203*gamma!I203*rho!I203</f>
        <v>0</v>
      </c>
      <c r="J203">
        <f>T!J203*gamma!J203*rho!J203</f>
        <v>4.2308882433157908</v>
      </c>
      <c r="K203">
        <f>T!K203*gamma!K203*rho!K203</f>
        <v>0</v>
      </c>
      <c r="L203">
        <f>T!L203*gamma!L203*rho!L203</f>
        <v>0</v>
      </c>
      <c r="M203">
        <f>T!M203*gamma!M203*rho!M203</f>
        <v>2.1394200593403898</v>
      </c>
      <c r="N203">
        <f>T!N203*gamma!N203*rho!N203</f>
        <v>0</v>
      </c>
      <c r="P203">
        <f t="shared" si="3"/>
        <v>63.215843890920873</v>
      </c>
    </row>
    <row r="204" spans="1:16" x14ac:dyDescent="0.25">
      <c r="A204">
        <v>202</v>
      </c>
      <c r="B204">
        <f>T!B204*gamma!B204*rho!B204</f>
        <v>40.245995569842435</v>
      </c>
      <c r="C204">
        <f>T!C204*gamma!C204*rho!C204</f>
        <v>10.580311008618056</v>
      </c>
      <c r="D204">
        <f>T!D204*gamma!D204*rho!D204</f>
        <v>0</v>
      </c>
      <c r="E204">
        <f>T!E204*gamma!E204*rho!E204</f>
        <v>0</v>
      </c>
      <c r="F204">
        <f>T!F204*gamma!F204*rho!F204</f>
        <v>0.43566514308337445</v>
      </c>
      <c r="G204">
        <f>T!G204*gamma!G204*rho!G204</f>
        <v>0</v>
      </c>
      <c r="H204">
        <f>T!H204*gamma!H204*rho!H204</f>
        <v>1.3581609918191178</v>
      </c>
      <c r="I204">
        <f>T!I204*gamma!I204*rho!I204</f>
        <v>0</v>
      </c>
      <c r="J204">
        <f>T!J204*gamma!J204*rho!J204</f>
        <v>3.3311341379070605</v>
      </c>
      <c r="K204">
        <f>T!K204*gamma!K204*rho!K204</f>
        <v>0</v>
      </c>
      <c r="L204">
        <f>T!L204*gamma!L204*rho!L204</f>
        <v>0</v>
      </c>
      <c r="M204">
        <f>T!M204*gamma!M204*rho!M204</f>
        <v>2.7300181306147087</v>
      </c>
      <c r="N204">
        <f>T!N204*gamma!N204*rho!N204</f>
        <v>0</v>
      </c>
      <c r="P204">
        <f t="shared" si="3"/>
        <v>58.681284981884758</v>
      </c>
    </row>
    <row r="205" spans="1:16" x14ac:dyDescent="0.25">
      <c r="A205">
        <v>203</v>
      </c>
      <c r="B205">
        <f>T!B205*gamma!B205*rho!B205</f>
        <v>33.542354601767826</v>
      </c>
      <c r="C205">
        <f>T!C205*gamma!C205*rho!C205</f>
        <v>14.476281159698971</v>
      </c>
      <c r="D205">
        <f>T!D205*gamma!D205*rho!D205</f>
        <v>0</v>
      </c>
      <c r="E205">
        <f>T!E205*gamma!E205*rho!E205</f>
        <v>0</v>
      </c>
      <c r="F205">
        <f>T!F205*gamma!F205*rho!F205</f>
        <v>0.62594285087300872</v>
      </c>
      <c r="G205">
        <f>T!G205*gamma!G205*rho!G205</f>
        <v>0</v>
      </c>
      <c r="H205">
        <f>T!H205*gamma!H205*rho!H205</f>
        <v>1.0034774221387628</v>
      </c>
      <c r="I205">
        <f>T!I205*gamma!I205*rho!I205</f>
        <v>0</v>
      </c>
      <c r="J205">
        <f>T!J205*gamma!J205*rho!J205</f>
        <v>2.5702828670644307</v>
      </c>
      <c r="K205">
        <f>T!K205*gamma!K205*rho!K205</f>
        <v>0</v>
      </c>
      <c r="L205">
        <f>T!L205*gamma!L205*rho!L205</f>
        <v>0</v>
      </c>
      <c r="M205">
        <f>T!M205*gamma!M205*rho!M205</f>
        <v>3.6347031609215925</v>
      </c>
      <c r="N205">
        <f>T!N205*gamma!N205*rho!N205</f>
        <v>0</v>
      </c>
      <c r="P205">
        <f t="shared" si="3"/>
        <v>55.853042062464596</v>
      </c>
    </row>
    <row r="206" spans="1:16" x14ac:dyDescent="0.25">
      <c r="A206">
        <v>204</v>
      </c>
      <c r="B206">
        <f>T!B206*gamma!B206*rho!B206</f>
        <v>26.156661249110204</v>
      </c>
      <c r="C206">
        <f>T!C206*gamma!C206*rho!C206</f>
        <v>19.643093443132731</v>
      </c>
      <c r="D206">
        <f>T!D206*gamma!D206*rho!D206</f>
        <v>0</v>
      </c>
      <c r="E206">
        <f>T!E206*gamma!E206*rho!E206</f>
        <v>0</v>
      </c>
      <c r="F206">
        <f>T!F206*gamma!F206*rho!F206</f>
        <v>0.88045785640707663</v>
      </c>
      <c r="G206">
        <f>T!G206*gamma!G206*rho!G206</f>
        <v>0</v>
      </c>
      <c r="H206">
        <f>T!H206*gamma!H206*rho!H206</f>
        <v>0.73084230784938298</v>
      </c>
      <c r="I206">
        <f>T!I206*gamma!I206*rho!I206</f>
        <v>0</v>
      </c>
      <c r="J206">
        <f>T!J206*gamma!J206*rho!J206</f>
        <v>1.9835520284791202</v>
      </c>
      <c r="K206">
        <f>T!K206*gamma!K206*rho!K206</f>
        <v>0</v>
      </c>
      <c r="L206">
        <f>T!L206*gamma!L206*rho!L206</f>
        <v>0</v>
      </c>
      <c r="M206">
        <f>T!M206*gamma!M206*rho!M206</f>
        <v>4.4953942641604776</v>
      </c>
      <c r="N206">
        <f>T!N206*gamma!N206*rho!N206</f>
        <v>0</v>
      </c>
      <c r="P206">
        <f t="shared" si="3"/>
        <v>53.890001149138996</v>
      </c>
    </row>
    <row r="207" spans="1:16" x14ac:dyDescent="0.25">
      <c r="A207">
        <v>205</v>
      </c>
      <c r="B207">
        <f>T!B207*gamma!B207*rho!B207</f>
        <v>20.841246229363858</v>
      </c>
      <c r="C207">
        <f>T!C207*gamma!C207*rho!C207</f>
        <v>25.616349833477404</v>
      </c>
      <c r="D207">
        <f>T!D207*gamma!D207*rho!D207</f>
        <v>0</v>
      </c>
      <c r="E207">
        <f>T!E207*gamma!E207*rho!E207</f>
        <v>0</v>
      </c>
      <c r="F207">
        <f>T!F207*gamma!F207*rho!F207</f>
        <v>1.1469058186830932</v>
      </c>
      <c r="G207">
        <f>T!G207*gamma!G207*rho!G207</f>
        <v>0</v>
      </c>
      <c r="H207">
        <f>T!H207*gamma!H207*rho!H207</f>
        <v>0.50309635731133617</v>
      </c>
      <c r="I207">
        <f>T!I207*gamma!I207*rho!I207</f>
        <v>0</v>
      </c>
      <c r="J207">
        <f>T!J207*gamma!J207*rho!J207</f>
        <v>1.3448160073663342</v>
      </c>
      <c r="K207">
        <f>T!K207*gamma!K207*rho!K207</f>
        <v>0</v>
      </c>
      <c r="L207">
        <f>T!L207*gamma!L207*rho!L207</f>
        <v>0</v>
      </c>
      <c r="M207">
        <f>T!M207*gamma!M207*rho!M207</f>
        <v>5.414845034931691</v>
      </c>
      <c r="N207">
        <f>T!N207*gamma!N207*rho!N207</f>
        <v>0</v>
      </c>
      <c r="P207">
        <f t="shared" si="3"/>
        <v>54.867259281133713</v>
      </c>
    </row>
    <row r="208" spans="1:16" x14ac:dyDescent="0.25">
      <c r="A208">
        <v>206</v>
      </c>
      <c r="B208">
        <f>T!B208*gamma!B208*rho!B208</f>
        <v>15.134676480947096</v>
      </c>
      <c r="C208">
        <f>T!C208*gamma!C208*rho!C208</f>
        <v>31.845481116805551</v>
      </c>
      <c r="D208">
        <f>T!D208*gamma!D208*rho!D208</f>
        <v>0</v>
      </c>
      <c r="E208">
        <f>T!E208*gamma!E208*rho!E208</f>
        <v>0</v>
      </c>
      <c r="F208">
        <f>T!F208*gamma!F208*rho!F208</f>
        <v>1.5033405695851114</v>
      </c>
      <c r="G208">
        <f>T!G208*gamma!G208*rho!G208</f>
        <v>0</v>
      </c>
      <c r="H208">
        <f>T!H208*gamma!H208*rho!H208</f>
        <v>0.32217729135485806</v>
      </c>
      <c r="I208">
        <f>T!I208*gamma!I208*rho!I208</f>
        <v>0</v>
      </c>
      <c r="J208">
        <f>T!J208*gamma!J208*rho!J208</f>
        <v>0.89151117797416179</v>
      </c>
      <c r="K208">
        <f>T!K208*gamma!K208*rho!K208</f>
        <v>0</v>
      </c>
      <c r="L208">
        <f>T!L208*gamma!L208*rho!L208</f>
        <v>0</v>
      </c>
      <c r="M208">
        <f>T!M208*gamma!M208*rho!M208</f>
        <v>6.6213546965832268</v>
      </c>
      <c r="N208">
        <f>T!N208*gamma!N208*rho!N208</f>
        <v>0</v>
      </c>
      <c r="P208">
        <f t="shared" si="3"/>
        <v>56.318541333250003</v>
      </c>
    </row>
    <row r="209" spans="1:16" x14ac:dyDescent="0.25">
      <c r="A209">
        <v>207</v>
      </c>
      <c r="B209">
        <f>T!B209*gamma!B209*rho!B209</f>
        <v>10.385109408351376</v>
      </c>
      <c r="C209">
        <f>T!C209*gamma!C209*rho!C209</f>
        <v>39.90667644408768</v>
      </c>
      <c r="D209">
        <f>T!D209*gamma!D209*rho!D209</f>
        <v>0</v>
      </c>
      <c r="E209">
        <f>T!E209*gamma!E209*rho!E209</f>
        <v>0</v>
      </c>
      <c r="F209">
        <f>T!F209*gamma!F209*rho!F209</f>
        <v>1.9206555041773543</v>
      </c>
      <c r="G209">
        <f>T!G209*gamma!G209*rho!G209</f>
        <v>0</v>
      </c>
      <c r="H209">
        <f>T!H209*gamma!H209*rho!H209</f>
        <v>0.16726771023367526</v>
      </c>
      <c r="I209">
        <f>T!I209*gamma!I209*rho!I209</f>
        <v>0</v>
      </c>
      <c r="J209">
        <f>T!J209*gamma!J209*rho!J209</f>
        <v>0.49433752225198818</v>
      </c>
      <c r="K209">
        <f>T!K209*gamma!K209*rho!K209</f>
        <v>0</v>
      </c>
      <c r="L209">
        <f>T!L209*gamma!L209*rho!L209</f>
        <v>0</v>
      </c>
      <c r="M209">
        <f>T!M209*gamma!M209*rho!M209</f>
        <v>7.8553031695127853</v>
      </c>
      <c r="N209">
        <f>T!N209*gamma!N209*rho!N209</f>
        <v>0</v>
      </c>
      <c r="P209">
        <f t="shared" si="3"/>
        <v>60.729349758614859</v>
      </c>
    </row>
    <row r="210" spans="1:16" x14ac:dyDescent="0.25">
      <c r="A210">
        <v>208</v>
      </c>
      <c r="B210">
        <f>T!B210*gamma!B210*rho!B210</f>
        <v>6.5259604714360293</v>
      </c>
      <c r="C210">
        <f>T!C210*gamma!C210*rho!C210</f>
        <v>48.096563046657415</v>
      </c>
      <c r="D210">
        <f>T!D210*gamma!D210*rho!D210</f>
        <v>0</v>
      </c>
      <c r="E210">
        <f>T!E210*gamma!E210*rho!E210</f>
        <v>0</v>
      </c>
      <c r="F210">
        <f>T!F210*gamma!F210*rho!F210</f>
        <v>2.3483783776466707</v>
      </c>
      <c r="G210">
        <f>T!G210*gamma!G210*rho!G210</f>
        <v>0</v>
      </c>
      <c r="H210">
        <f>T!H210*gamma!H210*rho!H210</f>
        <v>7.163033657950918E-2</v>
      </c>
      <c r="I210">
        <f>T!I210*gamma!I210*rho!I210</f>
        <v>0</v>
      </c>
      <c r="J210">
        <f>T!J210*gamma!J210*rho!J210</f>
        <v>0.23846725804995547</v>
      </c>
      <c r="K210">
        <f>T!K210*gamma!K210*rho!K210</f>
        <v>0</v>
      </c>
      <c r="L210">
        <f>T!L210*gamma!L210*rho!L210</f>
        <v>0</v>
      </c>
      <c r="M210">
        <f>T!M210*gamma!M210*rho!M210</f>
        <v>9.2426855314022909</v>
      </c>
      <c r="N210">
        <f>T!N210*gamma!N210*rho!N210</f>
        <v>0</v>
      </c>
      <c r="P210">
        <f t="shared" si="3"/>
        <v>66.523685021771868</v>
      </c>
    </row>
    <row r="211" spans="1:16" x14ac:dyDescent="0.25">
      <c r="A211">
        <v>209</v>
      </c>
      <c r="B211">
        <f>T!B211*gamma!B211*rho!B211</f>
        <v>4.0478851610249773</v>
      </c>
      <c r="C211">
        <f>T!C211*gamma!C211*rho!C211</f>
        <v>56.017147863434282</v>
      </c>
      <c r="D211">
        <f>T!D211*gamma!D211*rho!D211</f>
        <v>0</v>
      </c>
      <c r="E211">
        <f>T!E211*gamma!E211*rho!E211</f>
        <v>0</v>
      </c>
      <c r="F211">
        <f>T!F211*gamma!F211*rho!F211</f>
        <v>2.7687276938384313</v>
      </c>
      <c r="G211">
        <f>T!G211*gamma!G211*rho!G211</f>
        <v>0</v>
      </c>
      <c r="H211">
        <f>T!H211*gamma!H211*rho!H211</f>
        <v>1.5372337375112573E-2</v>
      </c>
      <c r="I211">
        <f>T!I211*gamma!I211*rho!I211</f>
        <v>0</v>
      </c>
      <c r="J211">
        <f>T!J211*gamma!J211*rho!J211</f>
        <v>7.249193068309992E-2</v>
      </c>
      <c r="K211">
        <f>T!K211*gamma!K211*rho!K211</f>
        <v>0</v>
      </c>
      <c r="L211">
        <f>T!L211*gamma!L211*rho!L211</f>
        <v>0</v>
      </c>
      <c r="M211">
        <f>T!M211*gamma!M211*rho!M211</f>
        <v>10.728618173266003</v>
      </c>
      <c r="N211">
        <f>T!N211*gamma!N211*rho!N211</f>
        <v>0</v>
      </c>
      <c r="P211">
        <f t="shared" si="3"/>
        <v>73.650243159621908</v>
      </c>
    </row>
    <row r="212" spans="1:16" x14ac:dyDescent="0.25">
      <c r="A212">
        <v>210</v>
      </c>
      <c r="B212">
        <f>T!B212*gamma!B212*rho!B212</f>
        <v>1.7957772984916882</v>
      </c>
      <c r="C212">
        <f>T!C212*gamma!C212*rho!C212</f>
        <v>66.708554949633537</v>
      </c>
      <c r="D212">
        <f>T!D212*gamma!D212*rho!D212</f>
        <v>0</v>
      </c>
      <c r="E212">
        <f>T!E212*gamma!E212*rho!E212</f>
        <v>0</v>
      </c>
      <c r="F212">
        <f>T!F212*gamma!F212*rho!F212</f>
        <v>3.1487866789886567</v>
      </c>
      <c r="G212">
        <f>T!G212*gamma!G212*rho!G212</f>
        <v>0</v>
      </c>
      <c r="H212">
        <f>T!H212*gamma!H212*rho!H212</f>
        <v>0</v>
      </c>
      <c r="I212">
        <f>T!I212*gamma!I212*rho!I212</f>
        <v>0</v>
      </c>
      <c r="J212">
        <f>T!J212*gamma!J212*rho!J212</f>
        <v>1.8117434138991285E-2</v>
      </c>
      <c r="K212">
        <f>T!K212*gamma!K212*rho!K212</f>
        <v>0</v>
      </c>
      <c r="L212">
        <f>T!L212*gamma!L212*rho!L212</f>
        <v>0</v>
      </c>
      <c r="M212">
        <f>T!M212*gamma!M212*rho!M212</f>
        <v>11.766468419634384</v>
      </c>
      <c r="N212">
        <f>T!N212*gamma!N212*rho!N212</f>
        <v>0</v>
      </c>
      <c r="P212">
        <f t="shared" si="3"/>
        <v>83.437704780887245</v>
      </c>
    </row>
    <row r="213" spans="1:16" x14ac:dyDescent="0.25">
      <c r="A213">
        <v>211</v>
      </c>
      <c r="B213">
        <f>T!B213*gamma!B213*rho!B213</f>
        <v>0.79068911300534006</v>
      </c>
      <c r="C213">
        <f>T!C213*gamma!C213*rho!C213</f>
        <v>76.670336107074945</v>
      </c>
      <c r="D213">
        <f>T!D213*gamma!D213*rho!D213</f>
        <v>0</v>
      </c>
      <c r="E213">
        <f>T!E213*gamma!E213*rho!E213</f>
        <v>0</v>
      </c>
      <c r="F213">
        <f>T!F213*gamma!F213*rho!F213</f>
        <v>3.1551256172953779</v>
      </c>
      <c r="G213">
        <f>T!G213*gamma!G213*rho!G213</f>
        <v>0</v>
      </c>
      <c r="H213">
        <f>T!H213*gamma!H213*rho!H213</f>
        <v>0</v>
      </c>
      <c r="I213">
        <f>T!I213*gamma!I213*rho!I213</f>
        <v>0</v>
      </c>
      <c r="J213">
        <f>T!J213*gamma!J213*rho!J213</f>
        <v>4.6049723715656347E-2</v>
      </c>
      <c r="K213">
        <f>T!K213*gamma!K213*rho!K213</f>
        <v>0</v>
      </c>
      <c r="L213">
        <f>T!L213*gamma!L213*rho!L213</f>
        <v>0</v>
      </c>
      <c r="M213">
        <f>T!M213*gamma!M213*rho!M213</f>
        <v>10.735453396457364</v>
      </c>
      <c r="N213">
        <f>T!N213*gamma!N213*rho!N213</f>
        <v>0</v>
      </c>
      <c r="P213">
        <f t="shared" si="3"/>
        <v>91.397653957548684</v>
      </c>
    </row>
    <row r="214" spans="1:16" x14ac:dyDescent="0.25">
      <c r="A214">
        <v>212</v>
      </c>
      <c r="B214">
        <f>T!B214*gamma!B214*rho!B214</f>
        <v>2.1926772876345389E-2</v>
      </c>
      <c r="C214">
        <f>T!C214*gamma!C214*rho!C214</f>
        <v>88.152561648879725</v>
      </c>
      <c r="D214">
        <f>T!D214*gamma!D214*rho!D214</f>
        <v>0</v>
      </c>
      <c r="E214">
        <f>T!E214*gamma!E214*rho!E214</f>
        <v>0</v>
      </c>
      <c r="F214">
        <f>T!F214*gamma!F214*rho!F214</f>
        <v>3.2506088396943409</v>
      </c>
      <c r="G214">
        <f>T!G214*gamma!G214*rho!G214</f>
        <v>0</v>
      </c>
      <c r="H214">
        <f>T!H214*gamma!H214*rho!H214</f>
        <v>0</v>
      </c>
      <c r="I214">
        <f>T!I214*gamma!I214*rho!I214</f>
        <v>0</v>
      </c>
      <c r="J214">
        <f>T!J214*gamma!J214*rho!J214</f>
        <v>0.20835413639907246</v>
      </c>
      <c r="K214">
        <f>T!K214*gamma!K214*rho!K214</f>
        <v>0</v>
      </c>
      <c r="L214">
        <f>T!L214*gamma!L214*rho!L214</f>
        <v>0</v>
      </c>
      <c r="M214">
        <f>T!M214*gamma!M214*rho!M214</f>
        <v>9.4832588543730747</v>
      </c>
      <c r="N214">
        <f>T!N214*gamma!N214*rho!N214</f>
        <v>0</v>
      </c>
      <c r="P214">
        <f t="shared" si="3"/>
        <v>101.11671025222255</v>
      </c>
    </row>
    <row r="215" spans="1:16" x14ac:dyDescent="0.25">
      <c r="A215">
        <v>213</v>
      </c>
      <c r="B215">
        <f>T!B215*gamma!B215*rho!B215</f>
        <v>2.2062686248445859E-2</v>
      </c>
      <c r="C215">
        <f>T!C215*gamma!C215*rho!C215</f>
        <v>88.46396451866616</v>
      </c>
      <c r="D215">
        <f>T!D215*gamma!D215*rho!D215</f>
        <v>0</v>
      </c>
      <c r="E215">
        <f>T!E215*gamma!E215*rho!E215</f>
        <v>0</v>
      </c>
      <c r="F215">
        <f>T!F215*gamma!F215*rho!F215</f>
        <v>2.9406125327453019</v>
      </c>
      <c r="G215">
        <f>T!G215*gamma!G215*rho!G215</f>
        <v>0</v>
      </c>
      <c r="H215">
        <f>T!H215*gamma!H215*rho!H215</f>
        <v>7.8862253049846454E-3</v>
      </c>
      <c r="I215">
        <f>T!I215*gamma!I215*rho!I215</f>
        <v>0</v>
      </c>
      <c r="J215">
        <f>T!J215*gamma!J215*rho!J215</f>
        <v>0.45567886784158967</v>
      </c>
      <c r="K215">
        <f>T!K215*gamma!K215*rho!K215</f>
        <v>0</v>
      </c>
      <c r="L215">
        <f>T!L215*gamma!L215*rho!L215</f>
        <v>0</v>
      </c>
      <c r="M215">
        <f>T!M215*gamma!M215*rho!M215</f>
        <v>8.1971049363356858</v>
      </c>
      <c r="N215">
        <f>T!N215*gamma!N215*rho!N215</f>
        <v>0</v>
      </c>
      <c r="P215">
        <f t="shared" si="3"/>
        <v>100.08730976714217</v>
      </c>
    </row>
    <row r="216" spans="1:16" x14ac:dyDescent="0.25">
      <c r="A216">
        <v>214</v>
      </c>
      <c r="B216">
        <f>T!B216*gamma!B216*rho!B216</f>
        <v>0.5390678397305968</v>
      </c>
      <c r="C216">
        <f>T!C216*gamma!C216*rho!C216</f>
        <v>78.13152811956931</v>
      </c>
      <c r="D216">
        <f>T!D216*gamma!D216*rho!D216</f>
        <v>0</v>
      </c>
      <c r="E216">
        <f>T!E216*gamma!E216*rho!E216</f>
        <v>0</v>
      </c>
      <c r="F216">
        <f>T!F216*gamma!F216*rho!F216</f>
        <v>2.3436506140204649</v>
      </c>
      <c r="G216">
        <f>T!G216*gamma!G216*rho!G216</f>
        <v>0</v>
      </c>
      <c r="H216">
        <f>T!H216*gamma!H216*rho!H216</f>
        <v>5.2323395411889857E-2</v>
      </c>
      <c r="I216">
        <f>T!I216*gamma!I216*rho!I216</f>
        <v>0</v>
      </c>
      <c r="J216">
        <f>T!J216*gamma!J216*rho!J216</f>
        <v>0.877733172172801</v>
      </c>
      <c r="K216">
        <f>T!K216*gamma!K216*rho!K216</f>
        <v>0</v>
      </c>
      <c r="L216">
        <f>T!L216*gamma!L216*rho!L216</f>
        <v>0</v>
      </c>
      <c r="M216">
        <f>T!M216*gamma!M216*rho!M216</f>
        <v>7.0584169267509109</v>
      </c>
      <c r="N216">
        <f>T!N216*gamma!N216*rho!N216</f>
        <v>0</v>
      </c>
      <c r="P216">
        <f t="shared" si="3"/>
        <v>89.002720067655957</v>
      </c>
    </row>
    <row r="217" spans="1:16" x14ac:dyDescent="0.25">
      <c r="A217">
        <v>215</v>
      </c>
      <c r="B217">
        <f>T!B217*gamma!B217*rho!B217</f>
        <v>1.7289714335641426</v>
      </c>
      <c r="C217">
        <f>T!C217*gamma!C217*rho!C217</f>
        <v>68.078865328176519</v>
      </c>
      <c r="D217">
        <f>T!D217*gamma!D217*rho!D217</f>
        <v>0</v>
      </c>
      <c r="E217">
        <f>T!E217*gamma!E217*rho!E217</f>
        <v>0</v>
      </c>
      <c r="F217">
        <f>T!F217*gamma!F217*rho!F217</f>
        <v>2.0340502505100253</v>
      </c>
      <c r="G217">
        <f>T!G217*gamma!G217*rho!G217</f>
        <v>0</v>
      </c>
      <c r="H217">
        <f>T!H217*gamma!H217*rho!H217</f>
        <v>0.14894596399164176</v>
      </c>
      <c r="I217">
        <f>T!I217*gamma!I217*rho!I217</f>
        <v>0</v>
      </c>
      <c r="J217">
        <f>T!J217*gamma!J217*rho!J217</f>
        <v>1.258146677528996</v>
      </c>
      <c r="K217">
        <f>T!K217*gamma!K217*rho!K217</f>
        <v>0</v>
      </c>
      <c r="L217">
        <f>T!L217*gamma!L217*rho!L217</f>
        <v>0</v>
      </c>
      <c r="M217">
        <f>T!M217*gamma!M217*rho!M217</f>
        <v>5.8141254882819204</v>
      </c>
      <c r="N217">
        <f>T!N217*gamma!N217*rho!N217</f>
        <v>0</v>
      </c>
      <c r="P217">
        <f t="shared" si="3"/>
        <v>79.063105142053232</v>
      </c>
    </row>
    <row r="218" spans="1:16" x14ac:dyDescent="0.25">
      <c r="A218">
        <v>216</v>
      </c>
      <c r="B218">
        <f>T!B218*gamma!B218*rho!B218</f>
        <v>3.8889043032486326</v>
      </c>
      <c r="C218">
        <f>T!C218*gamma!C218*rho!C218</f>
        <v>59.191290229404402</v>
      </c>
      <c r="D218">
        <f>T!D218*gamma!D218*rho!D218</f>
        <v>0</v>
      </c>
      <c r="E218">
        <f>T!E218*gamma!E218*rho!E218</f>
        <v>0</v>
      </c>
      <c r="F218">
        <f>T!F218*gamma!F218*rho!F218</f>
        <v>1.6695928442673269</v>
      </c>
      <c r="G218">
        <f>T!G218*gamma!G218*rho!G218</f>
        <v>0</v>
      </c>
      <c r="H218">
        <f>T!H218*gamma!H218*rho!H218</f>
        <v>0.25972383967441404</v>
      </c>
      <c r="I218">
        <f>T!I218*gamma!I218*rho!I218</f>
        <v>0</v>
      </c>
      <c r="J218">
        <f>T!J218*gamma!J218*rho!J218</f>
        <v>1.7921684834164462</v>
      </c>
      <c r="K218">
        <f>T!K218*gamma!K218*rho!K218</f>
        <v>0</v>
      </c>
      <c r="L218">
        <f>T!L218*gamma!L218*rho!L218</f>
        <v>0</v>
      </c>
      <c r="M218">
        <f>T!M218*gamma!M218*rho!M218</f>
        <v>4.6078177741431317</v>
      </c>
      <c r="N218">
        <f>T!N218*gamma!N218*rho!N218</f>
        <v>0</v>
      </c>
      <c r="P218">
        <f t="shared" si="3"/>
        <v>71.409497474154335</v>
      </c>
    </row>
    <row r="219" spans="1:16" x14ac:dyDescent="0.25">
      <c r="A219">
        <v>217</v>
      </c>
      <c r="B219">
        <f>T!B219*gamma!B219*rho!B219</f>
        <v>6.4772010819683334</v>
      </c>
      <c r="C219">
        <f>T!C219*gamma!C219*rho!C219</f>
        <v>50.338044627545457</v>
      </c>
      <c r="D219">
        <f>T!D219*gamma!D219*rho!D219</f>
        <v>0</v>
      </c>
      <c r="E219">
        <f>T!E219*gamma!E219*rho!E219</f>
        <v>0</v>
      </c>
      <c r="F219">
        <f>T!F219*gamma!F219*rho!F219</f>
        <v>1.2852457994669075</v>
      </c>
      <c r="G219">
        <f>T!G219*gamma!G219*rho!G219</f>
        <v>0</v>
      </c>
      <c r="H219">
        <f>T!H219*gamma!H219*rho!H219</f>
        <v>0.44362011234190446</v>
      </c>
      <c r="I219">
        <f>T!I219*gamma!I219*rho!I219</f>
        <v>0</v>
      </c>
      <c r="J219">
        <f>T!J219*gamma!J219*rho!J219</f>
        <v>2.4030331251035029</v>
      </c>
      <c r="K219">
        <f>T!K219*gamma!K219*rho!K219</f>
        <v>0</v>
      </c>
      <c r="L219">
        <f>T!L219*gamma!L219*rho!L219</f>
        <v>0</v>
      </c>
      <c r="M219">
        <f>T!M219*gamma!M219*rho!M219</f>
        <v>3.8118201064630615</v>
      </c>
      <c r="N219">
        <f>T!N219*gamma!N219*rho!N219</f>
        <v>0</v>
      </c>
      <c r="P219">
        <f t="shared" si="3"/>
        <v>64.758964852889164</v>
      </c>
    </row>
    <row r="220" spans="1:16" x14ac:dyDescent="0.25">
      <c r="A220">
        <v>218</v>
      </c>
      <c r="B220">
        <f>T!B220*gamma!B220*rho!B220</f>
        <v>9.6656204832152088</v>
      </c>
      <c r="C220">
        <f>T!C220*gamma!C220*rho!C220</f>
        <v>42.039158946538663</v>
      </c>
      <c r="D220">
        <f>T!D220*gamma!D220*rho!D220</f>
        <v>0</v>
      </c>
      <c r="E220">
        <f>T!E220*gamma!E220*rho!E220</f>
        <v>0</v>
      </c>
      <c r="F220">
        <f>T!F220*gamma!F220*rho!F220</f>
        <v>0.98207917650390208</v>
      </c>
      <c r="G220">
        <f>T!G220*gamma!G220*rho!G220</f>
        <v>0</v>
      </c>
      <c r="H220">
        <f>T!H220*gamma!H220*rho!H220</f>
        <v>0.67331285062215107</v>
      </c>
      <c r="I220">
        <f>T!I220*gamma!I220*rho!I220</f>
        <v>0</v>
      </c>
      <c r="J220">
        <f>T!J220*gamma!J220*rho!J220</f>
        <v>3.1872419288302214</v>
      </c>
      <c r="K220">
        <f>T!K220*gamma!K220*rho!K220</f>
        <v>0</v>
      </c>
      <c r="L220">
        <f>T!L220*gamma!L220*rho!L220</f>
        <v>0</v>
      </c>
      <c r="M220">
        <f>T!M220*gamma!M220*rho!M220</f>
        <v>2.9839997813517098</v>
      </c>
      <c r="N220">
        <f>T!N220*gamma!N220*rho!N220</f>
        <v>0</v>
      </c>
      <c r="P220">
        <f t="shared" si="3"/>
        <v>59.531413167061856</v>
      </c>
    </row>
    <row r="221" spans="1:16" x14ac:dyDescent="0.25">
      <c r="A221">
        <v>219</v>
      </c>
      <c r="B221">
        <f>T!B221*gamma!B221*rho!B221</f>
        <v>14.178197777269101</v>
      </c>
      <c r="C221">
        <f>T!C221*gamma!C221*rho!C221</f>
        <v>34.974772754233506</v>
      </c>
      <c r="D221">
        <f>T!D221*gamma!D221*rho!D221</f>
        <v>0</v>
      </c>
      <c r="E221">
        <f>T!E221*gamma!E221*rho!E221</f>
        <v>0</v>
      </c>
      <c r="F221">
        <f>T!F221*gamma!F221*rho!F221</f>
        <v>0.70100198927509161</v>
      </c>
      <c r="G221">
        <f>T!G221*gamma!G221*rho!G221</f>
        <v>0</v>
      </c>
      <c r="H221">
        <f>T!H221*gamma!H221*rho!H221</f>
        <v>0.8944750110091233</v>
      </c>
      <c r="I221">
        <f>T!I221*gamma!I221*rho!I221</f>
        <v>0</v>
      </c>
      <c r="J221">
        <f>T!J221*gamma!J221*rho!J221</f>
        <v>4.0273115197997855</v>
      </c>
      <c r="K221">
        <f>T!K221*gamma!K221*rho!K221</f>
        <v>0</v>
      </c>
      <c r="L221">
        <f>T!L221*gamma!L221*rho!L221</f>
        <v>0</v>
      </c>
      <c r="M221">
        <f>T!M221*gamma!M221*rho!M221</f>
        <v>2.2076733268005415</v>
      </c>
      <c r="N221">
        <f>T!N221*gamma!N221*rho!N221</f>
        <v>0</v>
      </c>
      <c r="P221">
        <f t="shared" si="3"/>
        <v>56.983432378387143</v>
      </c>
    </row>
    <row r="222" spans="1:16" x14ac:dyDescent="0.25">
      <c r="A222">
        <v>220</v>
      </c>
      <c r="B222">
        <f>T!B222*gamma!B222*rho!B222</f>
        <v>18.850313231129711</v>
      </c>
      <c r="C222">
        <f>T!C222*gamma!C222*rho!C222</f>
        <v>28.345761561223544</v>
      </c>
      <c r="D222">
        <f>T!D222*gamma!D222*rho!D222</f>
        <v>0</v>
      </c>
      <c r="E222">
        <f>T!E222*gamma!E222*rho!E222</f>
        <v>0</v>
      </c>
      <c r="F222">
        <f>T!F222*gamma!F222*rho!F222</f>
        <v>0.46301954256346706</v>
      </c>
      <c r="G222">
        <f>T!G222*gamma!G222*rho!G222</f>
        <v>0</v>
      </c>
      <c r="H222">
        <f>T!H222*gamma!H222*rho!H222</f>
        <v>1.1811057446178834</v>
      </c>
      <c r="I222">
        <f>T!I222*gamma!I222*rho!I222</f>
        <v>0</v>
      </c>
      <c r="J222">
        <f>T!J222*gamma!J222*rho!J222</f>
        <v>5.0716027561353014</v>
      </c>
      <c r="K222">
        <f>T!K222*gamma!K222*rho!K222</f>
        <v>0</v>
      </c>
      <c r="L222">
        <f>T!L222*gamma!L222*rho!L222</f>
        <v>0</v>
      </c>
      <c r="M222">
        <f>T!M222*gamma!M222*rho!M222</f>
        <v>1.6033554733499045</v>
      </c>
      <c r="N222">
        <f>T!N222*gamma!N222*rho!N222</f>
        <v>0</v>
      </c>
      <c r="P222">
        <f t="shared" si="3"/>
        <v>55.51515830901981</v>
      </c>
    </row>
    <row r="223" spans="1:16" x14ac:dyDescent="0.25">
      <c r="A223">
        <v>221</v>
      </c>
      <c r="B223">
        <f>T!B223*gamma!B223*rho!B223</f>
        <v>24.318141334329948</v>
      </c>
      <c r="C223">
        <f>T!C223*gamma!C223*rho!C223</f>
        <v>21.116191843065604</v>
      </c>
      <c r="D223">
        <f>T!D223*gamma!D223*rho!D223</f>
        <v>0</v>
      </c>
      <c r="E223">
        <f>T!E223*gamma!E223*rho!E223</f>
        <v>0</v>
      </c>
      <c r="F223">
        <f>T!F223*gamma!F223*rho!F223</f>
        <v>0.33312895078584343</v>
      </c>
      <c r="G223">
        <f>T!G223*gamma!G223*rho!G223</f>
        <v>0</v>
      </c>
      <c r="H223">
        <f>T!H223*gamma!H223*rho!H223</f>
        <v>1.6045265771958952</v>
      </c>
      <c r="I223">
        <f>T!I223*gamma!I223*rho!I223</f>
        <v>0</v>
      </c>
      <c r="J223">
        <f>T!J223*gamma!J223*rho!J223</f>
        <v>6.009638414646167</v>
      </c>
      <c r="K223">
        <f>T!K223*gamma!K223*rho!K223</f>
        <v>0</v>
      </c>
      <c r="L223">
        <f>T!L223*gamma!L223*rho!L223</f>
        <v>0</v>
      </c>
      <c r="M223">
        <f>T!M223*gamma!M223*rho!M223</f>
        <v>1.0996270316808328</v>
      </c>
      <c r="N223">
        <f>T!N223*gamma!N223*rho!N223</f>
        <v>0</v>
      </c>
      <c r="P223">
        <f t="shared" si="3"/>
        <v>54.481254151704292</v>
      </c>
    </row>
    <row r="224" spans="1:16" x14ac:dyDescent="0.25">
      <c r="A224">
        <v>222</v>
      </c>
      <c r="B224">
        <f>T!B224*gamma!B224*rho!B224</f>
        <v>31.338518007949297</v>
      </c>
      <c r="C224">
        <f>T!C224*gamma!C224*rho!C224</f>
        <v>16.075540411319789</v>
      </c>
      <c r="D224">
        <f>T!D224*gamma!D224*rho!D224</f>
        <v>0</v>
      </c>
      <c r="E224">
        <f>T!E224*gamma!E224*rho!E224</f>
        <v>0</v>
      </c>
      <c r="F224">
        <f>T!F224*gamma!F224*rho!F224</f>
        <v>0.16247808848335424</v>
      </c>
      <c r="G224">
        <f>T!G224*gamma!G224*rho!G224</f>
        <v>0</v>
      </c>
      <c r="H224">
        <f>T!H224*gamma!H224*rho!H224</f>
        <v>1.9467889026613012</v>
      </c>
      <c r="I224">
        <f>T!I224*gamma!I224*rho!I224</f>
        <v>0</v>
      </c>
      <c r="J224">
        <f>T!J224*gamma!J224*rho!J224</f>
        <v>7.3316270147345852</v>
      </c>
      <c r="K224">
        <f>T!K224*gamma!K224*rho!K224</f>
        <v>0</v>
      </c>
      <c r="L224">
        <f>T!L224*gamma!L224*rho!L224</f>
        <v>0</v>
      </c>
      <c r="M224">
        <f>T!M224*gamma!M224*rho!M224</f>
        <v>0.64296975011930624</v>
      </c>
      <c r="N224">
        <f>T!N224*gamma!N224*rho!N224</f>
        <v>0</v>
      </c>
      <c r="P224">
        <f t="shared" si="3"/>
        <v>57.497922175267632</v>
      </c>
    </row>
    <row r="225" spans="1:16" x14ac:dyDescent="0.25">
      <c r="A225">
        <v>223</v>
      </c>
      <c r="B225">
        <f>T!B225*gamma!B225*rho!B225</f>
        <v>37.970572081171781</v>
      </c>
      <c r="C225">
        <f>T!C225*gamma!C225*rho!C225</f>
        <v>12.071709580337549</v>
      </c>
      <c r="D225">
        <f>T!D225*gamma!D225*rho!D225</f>
        <v>0</v>
      </c>
      <c r="E225">
        <f>T!E225*gamma!E225*rho!E225</f>
        <v>0</v>
      </c>
      <c r="F225">
        <f>T!F225*gamma!F225*rho!F225</f>
        <v>7.7985498490161495E-2</v>
      </c>
      <c r="G225">
        <f>T!G225*gamma!G225*rho!G225</f>
        <v>0</v>
      </c>
      <c r="H225">
        <f>T!H225*gamma!H225*rho!H225</f>
        <v>2.3534263170327883</v>
      </c>
      <c r="I225">
        <f>T!I225*gamma!I225*rho!I225</f>
        <v>0</v>
      </c>
      <c r="J225">
        <f>T!J225*gamma!J225*rho!J225</f>
        <v>8.5466081948409691</v>
      </c>
      <c r="K225">
        <f>T!K225*gamma!K225*rho!K225</f>
        <v>0</v>
      </c>
      <c r="L225">
        <f>T!L225*gamma!L225*rho!L225</f>
        <v>0</v>
      </c>
      <c r="M225">
        <f>T!M225*gamma!M225*rho!M225</f>
        <v>0.30321915509803871</v>
      </c>
      <c r="N225">
        <f>T!N225*gamma!N225*rho!N225</f>
        <v>0</v>
      </c>
      <c r="P225">
        <f t="shared" si="3"/>
        <v>61.323520826971297</v>
      </c>
    </row>
    <row r="226" spans="1:16" x14ac:dyDescent="0.25">
      <c r="A226">
        <v>224</v>
      </c>
      <c r="B226">
        <f>T!B226*gamma!B226*rho!B226</f>
        <v>46.06497693881397</v>
      </c>
      <c r="C226">
        <f>T!C226*gamma!C226*rho!C226</f>
        <v>7.9605053740497063</v>
      </c>
      <c r="D226">
        <f>T!D226*gamma!D226*rho!D226</f>
        <v>0</v>
      </c>
      <c r="E226">
        <f>T!E226*gamma!E226*rho!E226</f>
        <v>0</v>
      </c>
      <c r="F226">
        <f>T!F226*gamma!F226*rho!F226</f>
        <v>1.5068678519163471E-2</v>
      </c>
      <c r="G226">
        <f>T!G226*gamma!G226*rho!G226</f>
        <v>0</v>
      </c>
      <c r="H226">
        <f>T!H226*gamma!H226*rho!H226</f>
        <v>2.8504535802848001</v>
      </c>
      <c r="I226">
        <f>T!I226*gamma!I226*rho!I226</f>
        <v>0</v>
      </c>
      <c r="J226">
        <f>T!J226*gamma!J226*rho!J226</f>
        <v>10.043331890974358</v>
      </c>
      <c r="K226">
        <f>T!K226*gamma!K226*rho!K226</f>
        <v>0</v>
      </c>
      <c r="L226">
        <f>T!L226*gamma!L226*rho!L226</f>
        <v>0</v>
      </c>
      <c r="M226">
        <f>T!M226*gamma!M226*rho!M226</f>
        <v>0.11013951111857891</v>
      </c>
      <c r="N226">
        <f>T!N226*gamma!N226*rho!N226</f>
        <v>0</v>
      </c>
      <c r="P226">
        <f t="shared" si="3"/>
        <v>67.044475973760569</v>
      </c>
    </row>
    <row r="227" spans="1:16" x14ac:dyDescent="0.25">
      <c r="A227">
        <v>225</v>
      </c>
      <c r="B227">
        <f>T!B227*gamma!B227*rho!B227</f>
        <v>55.058744045484666</v>
      </c>
      <c r="C227">
        <f>T!C227*gamma!C227*rho!C227</f>
        <v>4.8992860828556397</v>
      </c>
      <c r="D227">
        <f>T!D227*gamma!D227*rho!D227</f>
        <v>0</v>
      </c>
      <c r="E227">
        <f>T!E227*gamma!E227*rho!E227</f>
        <v>0</v>
      </c>
      <c r="F227">
        <f>T!F227*gamma!F227*rho!F227</f>
        <v>0</v>
      </c>
      <c r="G227">
        <f>T!G227*gamma!G227*rho!G227</f>
        <v>0</v>
      </c>
      <c r="H227">
        <f>T!H227*gamma!H227*rho!H227</f>
        <v>3.2078178871119549</v>
      </c>
      <c r="I227">
        <f>T!I227*gamma!I227*rho!I227</f>
        <v>0</v>
      </c>
      <c r="J227">
        <f>T!J227*gamma!J227*rho!J227</f>
        <v>11.460666382949436</v>
      </c>
      <c r="K227">
        <f>T!K227*gamma!K227*rho!K227</f>
        <v>0</v>
      </c>
      <c r="L227">
        <f>T!L227*gamma!L227*rho!L227</f>
        <v>0</v>
      </c>
      <c r="M227">
        <f>T!M227*gamma!M227*rho!M227</f>
        <v>1.888702160118598E-2</v>
      </c>
      <c r="N227">
        <f>T!N227*gamma!N227*rho!N227</f>
        <v>0</v>
      </c>
      <c r="P227">
        <f t="shared" si="3"/>
        <v>74.645401420002884</v>
      </c>
    </row>
    <row r="228" spans="1:16" x14ac:dyDescent="0.25">
      <c r="A228">
        <v>226</v>
      </c>
      <c r="B228">
        <f>T!B228*gamma!B228*rho!B228</f>
        <v>63.329609688216259</v>
      </c>
      <c r="C228">
        <f>T!C228*gamma!C228*rho!C228</f>
        <v>2.5856158769655466</v>
      </c>
      <c r="D228">
        <f>T!D228*gamma!D228*rho!D228</f>
        <v>0</v>
      </c>
      <c r="E228">
        <f>T!E228*gamma!E228*rho!E228</f>
        <v>0</v>
      </c>
      <c r="F228">
        <f>T!F228*gamma!F228*rho!F228</f>
        <v>0</v>
      </c>
      <c r="G228">
        <f>T!G228*gamma!G228*rho!G228</f>
        <v>0</v>
      </c>
      <c r="H228">
        <f>T!H228*gamma!H228*rho!H228</f>
        <v>3.2404137206518273</v>
      </c>
      <c r="I228">
        <f>T!I228*gamma!I228*rho!I228</f>
        <v>0</v>
      </c>
      <c r="J228">
        <f>T!J228*gamma!J228*rho!J228</f>
        <v>11.02083421105932</v>
      </c>
      <c r="K228">
        <f>T!K228*gamma!K228*rho!K228</f>
        <v>0</v>
      </c>
      <c r="L228">
        <f>T!L228*gamma!L228*rho!L228</f>
        <v>0</v>
      </c>
      <c r="M228">
        <f>T!M228*gamma!M228*rho!M228</f>
        <v>6.0109436170730605E-2</v>
      </c>
      <c r="N228">
        <f>T!N228*gamma!N228*rho!N228</f>
        <v>0</v>
      </c>
      <c r="P228">
        <f t="shared" si="3"/>
        <v>80.236582933063687</v>
      </c>
    </row>
    <row r="229" spans="1:16" x14ac:dyDescent="0.25">
      <c r="A229">
        <v>227</v>
      </c>
      <c r="B229">
        <f>T!B229*gamma!B229*rho!B229</f>
        <v>73.05114801682133</v>
      </c>
      <c r="C229">
        <f>T!C229*gamma!C229*rho!C229</f>
        <v>1.0399480302048236</v>
      </c>
      <c r="D229">
        <f>T!D229*gamma!D229*rho!D229</f>
        <v>0</v>
      </c>
      <c r="E229">
        <f>T!E229*gamma!E229*rho!E229</f>
        <v>0</v>
      </c>
      <c r="F229">
        <f>T!F229*gamma!F229*rho!F229</f>
        <v>0</v>
      </c>
      <c r="G229">
        <f>T!G229*gamma!G229*rho!G229</f>
        <v>0</v>
      </c>
      <c r="H229">
        <f>T!H229*gamma!H229*rho!H229</f>
        <v>3.2505757077096002</v>
      </c>
      <c r="I229">
        <f>T!I229*gamma!I229*rho!I229</f>
        <v>0</v>
      </c>
      <c r="J229">
        <f>T!J229*gamma!J229*rho!J229</f>
        <v>9.8475405847808535</v>
      </c>
      <c r="K229">
        <f>T!K229*gamma!K229*rho!K229</f>
        <v>0</v>
      </c>
      <c r="L229">
        <f>T!L229*gamma!L229*rho!L229</f>
        <v>0</v>
      </c>
      <c r="M229">
        <f>T!M229*gamma!M229*rho!M229</f>
        <v>0.18910708001715859</v>
      </c>
      <c r="N229">
        <f>T!N229*gamma!N229*rho!N229</f>
        <v>0</v>
      </c>
      <c r="P229">
        <f t="shared" si="3"/>
        <v>87.378319419533767</v>
      </c>
    </row>
    <row r="230" spans="1:16" x14ac:dyDescent="0.25">
      <c r="A230">
        <v>228</v>
      </c>
      <c r="B230">
        <f>T!B230*gamma!B230*rho!B230</f>
        <v>84.163764685126679</v>
      </c>
      <c r="C230">
        <f>T!C230*gamma!C230*rho!C230</f>
        <v>0.18796004032353711</v>
      </c>
      <c r="D230">
        <f>T!D230*gamma!D230*rho!D230</f>
        <v>0</v>
      </c>
      <c r="E230">
        <f>T!E230*gamma!E230*rho!E230</f>
        <v>0</v>
      </c>
      <c r="F230">
        <f>T!F230*gamma!F230*rho!F230</f>
        <v>0</v>
      </c>
      <c r="G230">
        <f>T!G230*gamma!G230*rho!G230</f>
        <v>0</v>
      </c>
      <c r="H230">
        <f>T!H230*gamma!H230*rho!H230</f>
        <v>3.1696395553476058</v>
      </c>
      <c r="I230">
        <f>T!I230*gamma!I230*rho!I230</f>
        <v>0</v>
      </c>
      <c r="J230">
        <f>T!J230*gamma!J230*rho!J230</f>
        <v>8.4933542889728066</v>
      </c>
      <c r="K230">
        <f>T!K230*gamma!K230*rho!K230</f>
        <v>0</v>
      </c>
      <c r="L230">
        <f>T!L230*gamma!L230*rho!L230</f>
        <v>0</v>
      </c>
      <c r="M230">
        <f>T!M230*gamma!M230*rho!M230</f>
        <v>0.45602452603951765</v>
      </c>
      <c r="N230">
        <f>T!N230*gamma!N230*rho!N230</f>
        <v>0</v>
      </c>
      <c r="P230">
        <f t="shared" si="3"/>
        <v>96.470743095810136</v>
      </c>
    </row>
    <row r="231" spans="1:16" x14ac:dyDescent="0.25">
      <c r="A231">
        <v>229</v>
      </c>
      <c r="B231">
        <f>T!B231*gamma!B231*rho!B231</f>
        <v>90.901304146829858</v>
      </c>
      <c r="C231">
        <f>T!C231*gamma!C231*rho!C231</f>
        <v>0</v>
      </c>
      <c r="D231">
        <f>T!D231*gamma!D231*rho!D231</f>
        <v>0</v>
      </c>
      <c r="E231">
        <f>T!E231*gamma!E231*rho!E231</f>
        <v>0</v>
      </c>
      <c r="F231">
        <f>T!F231*gamma!F231*rho!F231</f>
        <v>2.6589914860281169E-3</v>
      </c>
      <c r="G231">
        <f>T!G231*gamma!G231*rho!G231</f>
        <v>0</v>
      </c>
      <c r="H231">
        <f>T!H231*gamma!H231*rho!H231</f>
        <v>3.151558454253844</v>
      </c>
      <c r="I231">
        <f>T!I231*gamma!I231*rho!I231</f>
        <v>0</v>
      </c>
      <c r="J231">
        <f>T!J231*gamma!J231*rho!J231</f>
        <v>7.2339054694677367</v>
      </c>
      <c r="K231">
        <f>T!K231*gamma!K231*rho!K231</f>
        <v>0</v>
      </c>
      <c r="L231">
        <f>T!L231*gamma!L231*rho!L231</f>
        <v>0</v>
      </c>
      <c r="M231">
        <f>T!M231*gamma!M231*rho!M231</f>
        <v>0.80118564435580975</v>
      </c>
      <c r="N231">
        <f>T!N231*gamma!N231*rho!N231</f>
        <v>0</v>
      </c>
      <c r="P231">
        <f t="shared" si="3"/>
        <v>102.09061270639329</v>
      </c>
    </row>
    <row r="232" spans="1:16" x14ac:dyDescent="0.25">
      <c r="A232">
        <v>230</v>
      </c>
      <c r="B232">
        <f>T!B232*gamma!B232*rho!B232</f>
        <v>85.702021621766733</v>
      </c>
      <c r="C232">
        <f>T!C232*gamma!C232*rho!C232</f>
        <v>8.1760954706412148E-2</v>
      </c>
      <c r="D232">
        <f>T!D232*gamma!D232*rho!D232</f>
        <v>0</v>
      </c>
      <c r="E232">
        <f>T!E232*gamma!E232*rho!E232</f>
        <v>0</v>
      </c>
      <c r="F232">
        <f>T!F232*gamma!F232*rho!F232</f>
        <v>4.1689405231157967E-2</v>
      </c>
      <c r="G232">
        <f>T!G232*gamma!G232*rho!G232</f>
        <v>0</v>
      </c>
      <c r="H232">
        <f>T!H232*gamma!H232*rho!H232</f>
        <v>2.6310318806694815</v>
      </c>
      <c r="I232">
        <f>T!I232*gamma!I232*rho!I232</f>
        <v>0</v>
      </c>
      <c r="J232">
        <f>T!J232*gamma!J232*rho!J232</f>
        <v>6.0211442604769756</v>
      </c>
      <c r="K232">
        <f>T!K232*gamma!K232*rho!K232</f>
        <v>0</v>
      </c>
      <c r="L232">
        <f>T!L232*gamma!L232*rho!L232</f>
        <v>0</v>
      </c>
      <c r="M232">
        <f>T!M232*gamma!M232*rho!M232</f>
        <v>1.2740365926070822</v>
      </c>
      <c r="N232">
        <f>T!N232*gamma!N232*rho!N232</f>
        <v>0</v>
      </c>
      <c r="P232">
        <f t="shared" si="3"/>
        <v>95.751684715457827</v>
      </c>
    </row>
    <row r="233" spans="1:16" x14ac:dyDescent="0.25">
      <c r="A233">
        <v>231</v>
      </c>
      <c r="B233">
        <f>T!B233*gamma!B233*rho!B233</f>
        <v>73.99433561450148</v>
      </c>
      <c r="C233">
        <f>T!C233*gamma!C233*rho!C233</f>
        <v>0.86802380988449324</v>
      </c>
      <c r="D233">
        <f>T!D233*gamma!D233*rho!D233</f>
        <v>0</v>
      </c>
      <c r="E233">
        <f>T!E233*gamma!E233*rho!E233</f>
        <v>0</v>
      </c>
      <c r="F233">
        <f>T!F233*gamma!F233*rho!F233</f>
        <v>0.11689702693566303</v>
      </c>
      <c r="G233">
        <f>T!G233*gamma!G233*rho!G233</f>
        <v>0</v>
      </c>
      <c r="H233">
        <f>T!H233*gamma!H233*rho!H233</f>
        <v>2.225661275194557</v>
      </c>
      <c r="I233">
        <f>T!I233*gamma!I233*rho!I233</f>
        <v>0</v>
      </c>
      <c r="J233">
        <f>T!J233*gamma!J233*rho!J233</f>
        <v>5.0740350738636337</v>
      </c>
      <c r="K233">
        <f>T!K233*gamma!K233*rho!K233</f>
        <v>0</v>
      </c>
      <c r="L233">
        <f>T!L233*gamma!L233*rho!L233</f>
        <v>0</v>
      </c>
      <c r="M233">
        <f>T!M233*gamma!M233*rho!M233</f>
        <v>1.753820337035005</v>
      </c>
      <c r="N233">
        <f>T!N233*gamma!N233*rho!N233</f>
        <v>0</v>
      </c>
      <c r="P233">
        <f t="shared" si="3"/>
        <v>84.032773137414821</v>
      </c>
    </row>
    <row r="234" spans="1:16" x14ac:dyDescent="0.25">
      <c r="A234">
        <v>232</v>
      </c>
      <c r="B234">
        <f>T!B234*gamma!B234*rho!B234</f>
        <v>64.811262741921524</v>
      </c>
      <c r="C234">
        <f>T!C234*gamma!C234*rho!C234</f>
        <v>2.0520235235324495</v>
      </c>
      <c r="D234">
        <f>T!D234*gamma!D234*rho!D234</f>
        <v>0</v>
      </c>
      <c r="E234">
        <f>T!E234*gamma!E234*rho!E234</f>
        <v>0</v>
      </c>
      <c r="F234">
        <f>T!F234*gamma!F234*rho!F234</f>
        <v>0.22978787444030438</v>
      </c>
      <c r="G234">
        <f>T!G234*gamma!G234*rho!G234</f>
        <v>0</v>
      </c>
      <c r="H234">
        <f>T!H234*gamma!H234*rho!H234</f>
        <v>1.9325586604424363</v>
      </c>
      <c r="I234">
        <f>T!I234*gamma!I234*rho!I234</f>
        <v>0</v>
      </c>
      <c r="J234">
        <f>T!J234*gamma!J234*rho!J234</f>
        <v>4.0502466635465781</v>
      </c>
      <c r="K234">
        <f>T!K234*gamma!K234*rho!K234</f>
        <v>0</v>
      </c>
      <c r="L234">
        <f>T!L234*gamma!L234*rho!L234</f>
        <v>0</v>
      </c>
      <c r="M234">
        <f>T!M234*gamma!M234*rho!M234</f>
        <v>2.3849779927685835</v>
      </c>
      <c r="N234">
        <f>T!N234*gamma!N234*rho!N234</f>
        <v>0</v>
      </c>
      <c r="P234">
        <f t="shared" si="3"/>
        <v>75.46085745665188</v>
      </c>
    </row>
    <row r="235" spans="1:16" x14ac:dyDescent="0.25">
      <c r="A235">
        <v>233</v>
      </c>
      <c r="B235">
        <f>T!B235*gamma!B235*rho!B235</f>
        <v>55.892587023007664</v>
      </c>
      <c r="C235">
        <f>T!C235*gamma!C235*rho!C235</f>
        <v>4.0032599733858687</v>
      </c>
      <c r="D235">
        <f>T!D235*gamma!D235*rho!D235</f>
        <v>0</v>
      </c>
      <c r="E235">
        <f>T!E235*gamma!E235*rho!E235</f>
        <v>0</v>
      </c>
      <c r="F235">
        <f>T!F235*gamma!F235*rho!F235</f>
        <v>0.4229850329185425</v>
      </c>
      <c r="G235">
        <f>T!G235*gamma!G235*rho!G235</f>
        <v>0</v>
      </c>
      <c r="H235">
        <f>T!H235*gamma!H235*rho!H235</f>
        <v>1.4290139781189932</v>
      </c>
      <c r="I235">
        <f>T!I235*gamma!I235*rho!I235</f>
        <v>0</v>
      </c>
      <c r="J235">
        <f>T!J235*gamma!J235*rho!J235</f>
        <v>3.2181462034648707</v>
      </c>
      <c r="K235">
        <f>T!K235*gamma!K235*rho!K235</f>
        <v>0</v>
      </c>
      <c r="L235">
        <f>T!L235*gamma!L235*rho!L235</f>
        <v>0</v>
      </c>
      <c r="M235">
        <f>T!M235*gamma!M235*rho!M235</f>
        <v>3.2025227569127455</v>
      </c>
      <c r="N235">
        <f>T!N235*gamma!N235*rho!N235</f>
        <v>0</v>
      </c>
      <c r="P235">
        <f t="shared" si="3"/>
        <v>68.168514967808676</v>
      </c>
    </row>
    <row r="236" spans="1:16" x14ac:dyDescent="0.25">
      <c r="A236">
        <v>234</v>
      </c>
      <c r="B236">
        <f>T!B236*gamma!B236*rho!B236</f>
        <v>47.486352905768157</v>
      </c>
      <c r="C236">
        <f>T!C236*gamma!C236*rho!C236</f>
        <v>6.3535921623533111</v>
      </c>
      <c r="D236">
        <f>T!D236*gamma!D236*rho!D236</f>
        <v>0</v>
      </c>
      <c r="E236">
        <f>T!E236*gamma!E236*rho!E236</f>
        <v>0</v>
      </c>
      <c r="F236">
        <f>T!F236*gamma!F236*rho!F236</f>
        <v>0.60492897654029987</v>
      </c>
      <c r="G236">
        <f>T!G236*gamma!G236*rho!G236</f>
        <v>0</v>
      </c>
      <c r="H236">
        <f>T!H236*gamma!H236*rho!H236</f>
        <v>1.0935882386535722</v>
      </c>
      <c r="I236">
        <f>T!I236*gamma!I236*rho!I236</f>
        <v>0</v>
      </c>
      <c r="J236">
        <f>T!J236*gamma!J236*rho!J236</f>
        <v>2.5272225602235401</v>
      </c>
      <c r="K236">
        <f>T!K236*gamma!K236*rho!K236</f>
        <v>0</v>
      </c>
      <c r="L236">
        <f>T!L236*gamma!L236*rho!L236</f>
        <v>0</v>
      </c>
      <c r="M236">
        <f>T!M236*gamma!M236*rho!M236</f>
        <v>4.227292080578148</v>
      </c>
      <c r="N236">
        <f>T!N236*gamma!N236*rho!N236</f>
        <v>0</v>
      </c>
      <c r="P236">
        <f t="shared" si="3"/>
        <v>62.292976924117028</v>
      </c>
    </row>
    <row r="237" spans="1:16" x14ac:dyDescent="0.25">
      <c r="A237">
        <v>235</v>
      </c>
      <c r="B237">
        <f>T!B237*gamma!B237*rho!B237</f>
        <v>39.879265482057136</v>
      </c>
      <c r="C237">
        <f>T!C237*gamma!C237*rho!C237</f>
        <v>10.267607329306323</v>
      </c>
      <c r="D237">
        <f>T!D237*gamma!D237*rho!D237</f>
        <v>0</v>
      </c>
      <c r="E237">
        <f>T!E237*gamma!E237*rho!E237</f>
        <v>0</v>
      </c>
      <c r="F237">
        <f>T!F237*gamma!F237*rho!F237</f>
        <v>0.82341676148500598</v>
      </c>
      <c r="G237">
        <f>T!G237*gamma!G237*rho!G237</f>
        <v>0</v>
      </c>
      <c r="H237">
        <f>T!H237*gamma!H237*rho!H237</f>
        <v>0.8963016927278622</v>
      </c>
      <c r="I237">
        <f>T!I237*gamma!I237*rho!I237</f>
        <v>0</v>
      </c>
      <c r="J237">
        <f>T!J237*gamma!J237*rho!J237</f>
        <v>1.7586066424271594</v>
      </c>
      <c r="K237">
        <f>T!K237*gamma!K237*rho!K237</f>
        <v>0</v>
      </c>
      <c r="L237">
        <f>T!L237*gamma!L237*rho!L237</f>
        <v>0</v>
      </c>
      <c r="M237">
        <f>T!M237*gamma!M237*rho!M237</f>
        <v>4.8502663436950098</v>
      </c>
      <c r="N237">
        <f>T!N237*gamma!N237*rho!N237</f>
        <v>0</v>
      </c>
      <c r="P237">
        <f t="shared" si="3"/>
        <v>58.475464251698497</v>
      </c>
    </row>
    <row r="238" spans="1:16" x14ac:dyDescent="0.25">
      <c r="A238">
        <v>236</v>
      </c>
      <c r="B238">
        <f>T!B238*gamma!B238*rho!B238</f>
        <v>32.442218849679321</v>
      </c>
      <c r="C238">
        <f>T!C238*gamma!C238*rho!C238</f>
        <v>14.410822390516531</v>
      </c>
      <c r="D238">
        <f>T!D238*gamma!D238*rho!D238</f>
        <v>0</v>
      </c>
      <c r="E238">
        <f>T!E238*gamma!E238*rho!E238</f>
        <v>0</v>
      </c>
      <c r="F238">
        <f>T!F238*gamma!F238*rho!F238</f>
        <v>1.1813783998811831</v>
      </c>
      <c r="G238">
        <f>T!G238*gamma!G238*rho!G238</f>
        <v>0</v>
      </c>
      <c r="H238">
        <f>T!H238*gamma!H238*rho!H238</f>
        <v>0.59849140267097745</v>
      </c>
      <c r="I238">
        <f>T!I238*gamma!I238*rho!I238</f>
        <v>0</v>
      </c>
      <c r="J238">
        <f>T!J238*gamma!J238*rho!J238</f>
        <v>1.1174257940668304</v>
      </c>
      <c r="K238">
        <f>T!K238*gamma!K238*rho!K238</f>
        <v>0</v>
      </c>
      <c r="L238">
        <f>T!L238*gamma!L238*rho!L238</f>
        <v>0</v>
      </c>
      <c r="M238">
        <f>T!M238*gamma!M238*rho!M238</f>
        <v>6.0952277087425486</v>
      </c>
      <c r="N238">
        <f>T!N238*gamma!N238*rho!N238</f>
        <v>0</v>
      </c>
      <c r="P238">
        <f t="shared" si="3"/>
        <v>55.845564545557394</v>
      </c>
    </row>
    <row r="239" spans="1:16" x14ac:dyDescent="0.25">
      <c r="A239">
        <v>237</v>
      </c>
      <c r="B239">
        <f>T!B239*gamma!B239*rho!B239</f>
        <v>25.087605307210325</v>
      </c>
      <c r="C239">
        <f>T!C239*gamma!C239*rho!C239</f>
        <v>18.901946677462199</v>
      </c>
      <c r="D239">
        <f>T!D239*gamma!D239*rho!D239</f>
        <v>0</v>
      </c>
      <c r="E239">
        <f>T!E239*gamma!E239*rho!E239</f>
        <v>0</v>
      </c>
      <c r="F239">
        <f>T!F239*gamma!F239*rho!F239</f>
        <v>1.5332254023177656</v>
      </c>
      <c r="G239">
        <f>T!G239*gamma!G239*rho!G239</f>
        <v>0</v>
      </c>
      <c r="H239">
        <f>T!H239*gamma!H239*rho!H239</f>
        <v>0.39307261041288505</v>
      </c>
      <c r="I239">
        <f>T!I239*gamma!I239*rho!I239</f>
        <v>0</v>
      </c>
      <c r="J239">
        <f>T!J239*gamma!J239*rho!J239</f>
        <v>0.83489688334650214</v>
      </c>
      <c r="K239">
        <f>T!K239*gamma!K239*rho!K239</f>
        <v>0</v>
      </c>
      <c r="L239">
        <f>T!L239*gamma!L239*rho!L239</f>
        <v>0</v>
      </c>
      <c r="M239">
        <f>T!M239*gamma!M239*rho!M239</f>
        <v>7.1993739134171024</v>
      </c>
      <c r="N239">
        <f>T!N239*gamma!N239*rho!N239</f>
        <v>0</v>
      </c>
      <c r="P239">
        <f t="shared" si="3"/>
        <v>53.950120794166786</v>
      </c>
    </row>
    <row r="240" spans="1:16" x14ac:dyDescent="0.25">
      <c r="A240">
        <v>238</v>
      </c>
      <c r="B240">
        <f>T!B240*gamma!B240*rho!B240</f>
        <v>19.549887973613885</v>
      </c>
      <c r="C240">
        <f>T!C240*gamma!C240*rho!C240</f>
        <v>24.918680363630074</v>
      </c>
      <c r="D240">
        <f>T!D240*gamma!D240*rho!D240</f>
        <v>0</v>
      </c>
      <c r="E240">
        <f>T!E240*gamma!E240*rho!E240</f>
        <v>0</v>
      </c>
      <c r="F240">
        <f>T!F240*gamma!F240*rho!F240</f>
        <v>1.8072886617315644</v>
      </c>
      <c r="G240">
        <f>T!G240*gamma!G240*rho!G240</f>
        <v>0</v>
      </c>
      <c r="H240">
        <f>T!H240*gamma!H240*rho!H240</f>
        <v>0.23412733347705267</v>
      </c>
      <c r="I240">
        <f>T!I240*gamma!I240*rho!I240</f>
        <v>0</v>
      </c>
      <c r="J240">
        <f>T!J240*gamma!J240*rho!J240</f>
        <v>0.40564337174484005</v>
      </c>
      <c r="K240">
        <f>T!K240*gamma!K240*rho!K240</f>
        <v>0</v>
      </c>
      <c r="L240">
        <f>T!L240*gamma!L240*rho!L240</f>
        <v>0</v>
      </c>
      <c r="M240">
        <f>T!M240*gamma!M240*rho!M240</f>
        <v>8.8065095238310498</v>
      </c>
      <c r="N240">
        <f>T!N240*gamma!N240*rho!N240</f>
        <v>0</v>
      </c>
      <c r="P240">
        <f t="shared" si="3"/>
        <v>55.722137228028458</v>
      </c>
    </row>
    <row r="241" spans="1:16" x14ac:dyDescent="0.25">
      <c r="A241">
        <v>239</v>
      </c>
      <c r="B241">
        <f>T!B241*gamma!B241*rho!B241</f>
        <v>14.670037648655194</v>
      </c>
      <c r="C241">
        <f>T!C241*gamma!C241*rho!C241</f>
        <v>30.962832423823752</v>
      </c>
      <c r="D241">
        <f>T!D241*gamma!D241*rho!D241</f>
        <v>0</v>
      </c>
      <c r="E241">
        <f>T!E241*gamma!E241*rho!E241</f>
        <v>0</v>
      </c>
      <c r="F241">
        <f>T!F241*gamma!F241*rho!F241</f>
        <v>2.2568709384829173</v>
      </c>
      <c r="G241">
        <f>T!G241*gamma!G241*rho!G241</f>
        <v>0</v>
      </c>
      <c r="H241">
        <f>T!H241*gamma!H241*rho!H241</f>
        <v>9.2730764389068868E-2</v>
      </c>
      <c r="I241">
        <f>T!I241*gamma!I241*rho!I241</f>
        <v>0</v>
      </c>
      <c r="J241">
        <f>T!J241*gamma!J241*rho!J241</f>
        <v>0.19596387521312619</v>
      </c>
      <c r="K241">
        <f>T!K241*gamma!K241*rho!K241</f>
        <v>0</v>
      </c>
      <c r="L241">
        <f>T!L241*gamma!L241*rho!L241</f>
        <v>0</v>
      </c>
      <c r="M241">
        <f>T!M241*gamma!M241*rho!M241</f>
        <v>10.228936191397676</v>
      </c>
      <c r="N241">
        <f>T!N241*gamma!N241*rho!N241</f>
        <v>0</v>
      </c>
      <c r="P241">
        <f t="shared" si="3"/>
        <v>58.407371841961734</v>
      </c>
    </row>
    <row r="242" spans="1:16" x14ac:dyDescent="0.25">
      <c r="A242">
        <v>240</v>
      </c>
      <c r="B242">
        <f>T!B242*gamma!B242*rho!B242</f>
        <v>10.540579030803007</v>
      </c>
      <c r="C242">
        <f>T!C242*gamma!C242*rho!C242</f>
        <v>37.015271024856894</v>
      </c>
      <c r="D242">
        <f>T!D242*gamma!D242*rho!D242</f>
        <v>0</v>
      </c>
      <c r="E242">
        <f>T!E242*gamma!E242*rho!E242</f>
        <v>0</v>
      </c>
      <c r="F242">
        <f>T!F242*gamma!F242*rho!F242</f>
        <v>2.7745280413469748</v>
      </c>
      <c r="G242">
        <f>T!G242*gamma!G242*rho!G242</f>
        <v>0</v>
      </c>
      <c r="H242">
        <f>T!H242*gamma!H242*rho!H242</f>
        <v>3.896933329007516E-2</v>
      </c>
      <c r="I242">
        <f>T!I242*gamma!I242*rho!I242</f>
        <v>0</v>
      </c>
      <c r="J242">
        <f>T!J242*gamma!J242*rho!J242</f>
        <v>4.9128350266808563E-2</v>
      </c>
      <c r="K242">
        <f>T!K242*gamma!K242*rho!K242</f>
        <v>0</v>
      </c>
      <c r="L242">
        <f>T!L242*gamma!L242*rho!L242</f>
        <v>0</v>
      </c>
      <c r="M242">
        <f>T!M242*gamma!M242*rho!M242</f>
        <v>11.458566537436292</v>
      </c>
      <c r="N242">
        <f>T!N242*gamma!N242*rho!N242</f>
        <v>0</v>
      </c>
      <c r="P242">
        <f t="shared" si="3"/>
        <v>61.877042318000051</v>
      </c>
    </row>
    <row r="243" spans="1:16" x14ac:dyDescent="0.25">
      <c r="A243">
        <v>241</v>
      </c>
      <c r="B243">
        <f>T!B243*gamma!B243*rho!B243</f>
        <v>6.7253655739351244</v>
      </c>
      <c r="C243">
        <f>T!C243*gamma!C243*rho!C243</f>
        <v>44.887649343292274</v>
      </c>
      <c r="D243">
        <f>T!D243*gamma!D243*rho!D243</f>
        <v>0</v>
      </c>
      <c r="E243">
        <f>T!E243*gamma!E243*rho!E243</f>
        <v>0</v>
      </c>
      <c r="F243">
        <f>T!F243*gamma!F243*rho!F243</f>
        <v>3.1818652639558129</v>
      </c>
      <c r="G243">
        <f>T!G243*gamma!G243*rho!G243</f>
        <v>0</v>
      </c>
      <c r="H243">
        <f>T!H243*gamma!H243*rho!H243</f>
        <v>2.9240511540414406E-3</v>
      </c>
      <c r="I243">
        <f>T!I243*gamma!I243*rho!I243</f>
        <v>0</v>
      </c>
      <c r="J243">
        <f>T!J243*gamma!J243*rho!J243</f>
        <v>1.934231388811981E-2</v>
      </c>
      <c r="K243">
        <f>T!K243*gamma!K243*rho!K243</f>
        <v>0</v>
      </c>
      <c r="L243">
        <f>T!L243*gamma!L243*rho!L243</f>
        <v>0</v>
      </c>
      <c r="M243">
        <f>T!M243*gamma!M243*rho!M243</f>
        <v>12.452797035697611</v>
      </c>
      <c r="N243">
        <f>T!N243*gamma!N243*rho!N243</f>
        <v>0</v>
      </c>
      <c r="P243">
        <f t="shared" si="3"/>
        <v>67.269943581922973</v>
      </c>
    </row>
    <row r="244" spans="1:16" x14ac:dyDescent="0.25">
      <c r="A244">
        <v>242</v>
      </c>
      <c r="B244">
        <f>T!B244*gamma!B244*rho!B244</f>
        <v>4.1496633496698596</v>
      </c>
      <c r="C244">
        <f>T!C244*gamma!C244*rho!C244</f>
        <v>53.406549339569345</v>
      </c>
      <c r="D244">
        <f>T!D244*gamma!D244*rho!D244</f>
        <v>0</v>
      </c>
      <c r="E244">
        <f>T!E244*gamma!E244*rho!E244</f>
        <v>0</v>
      </c>
      <c r="F244">
        <f>T!F244*gamma!F244*rho!F244</f>
        <v>3.2158143783671052</v>
      </c>
      <c r="G244">
        <f>T!G244*gamma!G244*rho!G244</f>
        <v>0</v>
      </c>
      <c r="H244">
        <f>T!H244*gamma!H244*rho!H244</f>
        <v>0</v>
      </c>
      <c r="I244">
        <f>T!I244*gamma!I244*rho!I244</f>
        <v>0</v>
      </c>
      <c r="J244">
        <f>T!J244*gamma!J244*rho!J244</f>
        <v>9.0292287476454125E-2</v>
      </c>
      <c r="K244">
        <f>T!K244*gamma!K244*rho!K244</f>
        <v>0</v>
      </c>
      <c r="L244">
        <f>T!L244*gamma!L244*rho!L244</f>
        <v>0</v>
      </c>
      <c r="M244">
        <f>T!M244*gamma!M244*rho!M244</f>
        <v>11.5673816170988</v>
      </c>
      <c r="N244">
        <f>T!N244*gamma!N244*rho!N244</f>
        <v>0</v>
      </c>
      <c r="P244">
        <f t="shared" si="3"/>
        <v>72.429700972181564</v>
      </c>
    </row>
    <row r="245" spans="1:16" x14ac:dyDescent="0.25">
      <c r="A245">
        <v>243</v>
      </c>
      <c r="B245">
        <f>T!B245*gamma!B245*rho!B245</f>
        <v>1.9742382160858887</v>
      </c>
      <c r="C245">
        <f>T!C245*gamma!C245*rho!C245</f>
        <v>63.41379629240113</v>
      </c>
      <c r="D245">
        <f>T!D245*gamma!D245*rho!D245</f>
        <v>0</v>
      </c>
      <c r="E245">
        <f>T!E245*gamma!E245*rho!E245</f>
        <v>0</v>
      </c>
      <c r="F245">
        <f>T!F245*gamma!F245*rho!F245</f>
        <v>3.288758013947235</v>
      </c>
      <c r="G245">
        <f>T!G245*gamma!G245*rho!G245</f>
        <v>0</v>
      </c>
      <c r="H245">
        <f>T!H245*gamma!H245*rho!H245</f>
        <v>0</v>
      </c>
      <c r="I245">
        <f>T!I245*gamma!I245*rho!I245</f>
        <v>0</v>
      </c>
      <c r="J245">
        <f>T!J245*gamma!J245*rho!J245</f>
        <v>0.17375693653414118</v>
      </c>
      <c r="K245">
        <f>T!K245*gamma!K245*rho!K245</f>
        <v>0</v>
      </c>
      <c r="L245">
        <f>T!L245*gamma!L245*rho!L245</f>
        <v>0</v>
      </c>
      <c r="M245">
        <f>T!M245*gamma!M245*rho!M245</f>
        <v>10.564989626948309</v>
      </c>
      <c r="N245">
        <f>T!N245*gamma!N245*rho!N245</f>
        <v>0</v>
      </c>
      <c r="P245">
        <f t="shared" si="3"/>
        <v>79.415539085916706</v>
      </c>
    </row>
    <row r="246" spans="1:16" x14ac:dyDescent="0.25">
      <c r="A246">
        <v>244</v>
      </c>
      <c r="B246">
        <f>T!B246*gamma!B246*rho!B246</f>
        <v>0.65542854646583604</v>
      </c>
      <c r="C246">
        <f>T!C246*gamma!C246*rho!C246</f>
        <v>74.178212466293402</v>
      </c>
      <c r="D246">
        <f>T!D246*gamma!D246*rho!D246</f>
        <v>0</v>
      </c>
      <c r="E246">
        <f>T!E246*gamma!E246*rho!E246</f>
        <v>0</v>
      </c>
      <c r="F246">
        <f>T!F246*gamma!F246*rho!F246</f>
        <v>3.22581265967237</v>
      </c>
      <c r="G246">
        <f>T!G246*gamma!G246*rho!G246</f>
        <v>0</v>
      </c>
      <c r="H246">
        <f>T!H246*gamma!H246*rho!H246</f>
        <v>0</v>
      </c>
      <c r="I246">
        <f>T!I246*gamma!I246*rho!I246</f>
        <v>0</v>
      </c>
      <c r="J246">
        <f>T!J246*gamma!J246*rho!J246</f>
        <v>0.40581446680726363</v>
      </c>
      <c r="K246">
        <f>T!K246*gamma!K246*rho!K246</f>
        <v>0</v>
      </c>
      <c r="L246">
        <f>T!L246*gamma!L246*rho!L246</f>
        <v>0</v>
      </c>
      <c r="M246">
        <f>T!M246*gamma!M246*rho!M246</f>
        <v>9.1613771402311706</v>
      </c>
      <c r="N246">
        <f>T!N246*gamma!N246*rho!N246</f>
        <v>0</v>
      </c>
      <c r="P246">
        <f t="shared" si="3"/>
        <v>87.62664527947004</v>
      </c>
    </row>
    <row r="247" spans="1:16" x14ac:dyDescent="0.25">
      <c r="A247">
        <v>245</v>
      </c>
      <c r="B247">
        <f>T!B247*gamma!B247*rho!B247</f>
        <v>4.8035996736601985E-2</v>
      </c>
      <c r="C247">
        <f>T!C247*gamma!C247*rho!C247</f>
        <v>84.124559166744802</v>
      </c>
      <c r="D247">
        <f>T!D247*gamma!D247*rho!D247</f>
        <v>0</v>
      </c>
      <c r="E247">
        <f>T!E247*gamma!E247*rho!E247</f>
        <v>0</v>
      </c>
      <c r="F247">
        <f>T!F247*gamma!F247*rho!F247</f>
        <v>3.3390204151177914</v>
      </c>
      <c r="G247">
        <f>T!G247*gamma!G247*rho!G247</f>
        <v>0</v>
      </c>
      <c r="H247">
        <f>T!H247*gamma!H247*rho!H247</f>
        <v>0</v>
      </c>
      <c r="I247">
        <f>T!I247*gamma!I247*rho!I247</f>
        <v>0</v>
      </c>
      <c r="J247">
        <f>T!J247*gamma!J247*rho!J247</f>
        <v>0.77743323915644724</v>
      </c>
      <c r="K247">
        <f>T!K247*gamma!K247*rho!K247</f>
        <v>0</v>
      </c>
      <c r="L247">
        <f>T!L247*gamma!L247*rho!L247</f>
        <v>0</v>
      </c>
      <c r="M247">
        <f>T!M247*gamma!M247*rho!M247</f>
        <v>7.6567107659317264</v>
      </c>
      <c r="N247">
        <f>T!N247*gamma!N247*rho!N247</f>
        <v>0</v>
      </c>
      <c r="P247">
        <f t="shared" si="3"/>
        <v>95.945759583687362</v>
      </c>
    </row>
    <row r="248" spans="1:16" x14ac:dyDescent="0.25">
      <c r="A248">
        <v>246</v>
      </c>
      <c r="B248">
        <f>T!B248*gamma!B248*rho!B248</f>
        <v>2.1352104009444685E-2</v>
      </c>
      <c r="C248">
        <f>T!C248*gamma!C248*rho!C248</f>
        <v>85.082363131280118</v>
      </c>
      <c r="D248">
        <f>T!D248*gamma!D248*rho!D248</f>
        <v>0</v>
      </c>
      <c r="E248">
        <f>T!E248*gamma!E248*rho!E248</f>
        <v>0</v>
      </c>
      <c r="F248">
        <f>T!F248*gamma!F248*rho!F248</f>
        <v>3.0585360450452375</v>
      </c>
      <c r="G248">
        <f>T!G248*gamma!G248*rho!G248</f>
        <v>0</v>
      </c>
      <c r="H248">
        <f>T!H248*gamma!H248*rho!H248</f>
        <v>1.1494184303368241E-2</v>
      </c>
      <c r="I248">
        <f>T!I248*gamma!I248*rho!I248</f>
        <v>0</v>
      </c>
      <c r="J248">
        <f>T!J248*gamma!J248*rho!J248</f>
        <v>1.1612819137794097</v>
      </c>
      <c r="K248">
        <f>T!K248*gamma!K248*rho!K248</f>
        <v>0</v>
      </c>
      <c r="L248">
        <f>T!L248*gamma!L248*rho!L248</f>
        <v>0</v>
      </c>
      <c r="M248">
        <f>T!M248*gamma!M248*rho!M248</f>
        <v>6.5277490901493556</v>
      </c>
      <c r="N248">
        <f>T!N248*gamma!N248*rho!N248</f>
        <v>0</v>
      </c>
      <c r="P248">
        <f t="shared" si="3"/>
        <v>95.862776468566935</v>
      </c>
    </row>
    <row r="249" spans="1:16" x14ac:dyDescent="0.25">
      <c r="A249">
        <v>247</v>
      </c>
      <c r="B249">
        <f>T!B249*gamma!B249*rho!B249</f>
        <v>0.52487657362448181</v>
      </c>
      <c r="C249">
        <f>T!C249*gamma!C249*rho!C249</f>
        <v>75.479410714346599</v>
      </c>
      <c r="D249">
        <f>T!D249*gamma!D249*rho!D249</f>
        <v>0</v>
      </c>
      <c r="E249">
        <f>T!E249*gamma!E249*rho!E249</f>
        <v>0</v>
      </c>
      <c r="F249">
        <f>T!F249*gamma!F249*rho!F249</f>
        <v>2.5098930967499395</v>
      </c>
      <c r="G249">
        <f>T!G249*gamma!G249*rho!G249</f>
        <v>0</v>
      </c>
      <c r="H249">
        <f>T!H249*gamma!H249*rho!H249</f>
        <v>5.3249365544159953E-2</v>
      </c>
      <c r="I249">
        <f>T!I249*gamma!I249*rho!I249</f>
        <v>0</v>
      </c>
      <c r="J249">
        <f>T!J249*gamma!J249*rho!J249</f>
        <v>1.7398728814666353</v>
      </c>
      <c r="K249">
        <f>T!K249*gamma!K249*rho!K249</f>
        <v>0</v>
      </c>
      <c r="L249">
        <f>T!L249*gamma!L249*rho!L249</f>
        <v>0</v>
      </c>
      <c r="M249">
        <f>T!M249*gamma!M249*rho!M249</f>
        <v>5.51170580391077</v>
      </c>
      <c r="N249">
        <f>T!N249*gamma!N249*rho!N249</f>
        <v>0</v>
      </c>
      <c r="P249">
        <f t="shared" si="3"/>
        <v>85.819008435642587</v>
      </c>
    </row>
    <row r="250" spans="1:16" x14ac:dyDescent="0.25">
      <c r="A250">
        <v>248</v>
      </c>
      <c r="B250">
        <f>T!B250*gamma!B250*rho!B250</f>
        <v>1.6704837804988331</v>
      </c>
      <c r="C250">
        <f>T!C250*gamma!C250*rho!C250</f>
        <v>66.34220135394628</v>
      </c>
      <c r="D250">
        <f>T!D250*gamma!D250*rho!D250</f>
        <v>0</v>
      </c>
      <c r="E250">
        <f>T!E250*gamma!E250*rho!E250</f>
        <v>0</v>
      </c>
      <c r="F250">
        <f>T!F250*gamma!F250*rho!F250</f>
        <v>2.1145598492829012</v>
      </c>
      <c r="G250">
        <f>T!G250*gamma!G250*rho!G250</f>
        <v>0</v>
      </c>
      <c r="H250">
        <f>T!H250*gamma!H250*rho!H250</f>
        <v>0.13696193315878658</v>
      </c>
      <c r="I250">
        <f>T!I250*gamma!I250*rho!I250</f>
        <v>0</v>
      </c>
      <c r="J250">
        <f>T!J250*gamma!J250*rho!J250</f>
        <v>2.3399021292404001</v>
      </c>
      <c r="K250">
        <f>T!K250*gamma!K250*rho!K250</f>
        <v>0</v>
      </c>
      <c r="L250">
        <f>T!L250*gamma!L250*rho!L250</f>
        <v>0</v>
      </c>
      <c r="M250">
        <f>T!M250*gamma!M250*rho!M250</f>
        <v>4.4568431086834908</v>
      </c>
      <c r="N250">
        <f>T!N250*gamma!N250*rho!N250</f>
        <v>0</v>
      </c>
      <c r="P250">
        <f t="shared" si="3"/>
        <v>77.060952154810678</v>
      </c>
    </row>
    <row r="251" spans="1:16" x14ac:dyDescent="0.25">
      <c r="A251">
        <v>249</v>
      </c>
      <c r="B251">
        <f>T!B251*gamma!B251*rho!B251</f>
        <v>3.7524816515356156</v>
      </c>
      <c r="C251">
        <f>T!C251*gamma!C251*rho!C251</f>
        <v>56.527551221778893</v>
      </c>
      <c r="D251">
        <f>T!D251*gamma!D251*rho!D251</f>
        <v>0</v>
      </c>
      <c r="E251">
        <f>T!E251*gamma!E251*rho!E251</f>
        <v>0</v>
      </c>
      <c r="F251">
        <f>T!F251*gamma!F251*rho!F251</f>
        <v>1.6445446789137075</v>
      </c>
      <c r="G251">
        <f>T!G251*gamma!G251*rho!G251</f>
        <v>0</v>
      </c>
      <c r="H251">
        <f>T!H251*gamma!H251*rho!H251</f>
        <v>0.26161336959709403</v>
      </c>
      <c r="I251">
        <f>T!I251*gamma!I251*rho!I251</f>
        <v>0</v>
      </c>
      <c r="J251">
        <f>T!J251*gamma!J251*rho!J251</f>
        <v>3.2640107553337292</v>
      </c>
      <c r="K251">
        <f>T!K251*gamma!K251*rho!K251</f>
        <v>0</v>
      </c>
      <c r="L251">
        <f>T!L251*gamma!L251*rho!L251</f>
        <v>0</v>
      </c>
      <c r="M251">
        <f>T!M251*gamma!M251*rho!M251</f>
        <v>3.4685353787331921</v>
      </c>
      <c r="N251">
        <f>T!N251*gamma!N251*rho!N251</f>
        <v>0</v>
      </c>
      <c r="P251">
        <f t="shared" si="3"/>
        <v>68.918737055892237</v>
      </c>
    </row>
    <row r="252" spans="1:16" x14ac:dyDescent="0.25">
      <c r="A252">
        <v>250</v>
      </c>
      <c r="B252">
        <f>T!B252*gamma!B252*rho!B252</f>
        <v>6.2451116549280359</v>
      </c>
      <c r="C252">
        <f>T!C252*gamma!C252*rho!C252</f>
        <v>50.014670975270292</v>
      </c>
      <c r="D252">
        <f>T!D252*gamma!D252*rho!D252</f>
        <v>0</v>
      </c>
      <c r="E252">
        <f>T!E252*gamma!E252*rho!E252</f>
        <v>0</v>
      </c>
      <c r="F252">
        <f>T!F252*gamma!F252*rho!F252</f>
        <v>1.298577251818815</v>
      </c>
      <c r="G252">
        <f>T!G252*gamma!G252*rho!G252</f>
        <v>0</v>
      </c>
      <c r="H252">
        <f>T!H252*gamma!H252*rho!H252</f>
        <v>0.42306353294347288</v>
      </c>
      <c r="I252">
        <f>T!I252*gamma!I252*rho!I252</f>
        <v>0</v>
      </c>
      <c r="J252">
        <f>T!J252*gamma!J252*rho!J252</f>
        <v>3.9779028777628924</v>
      </c>
      <c r="K252">
        <f>T!K252*gamma!K252*rho!K252</f>
        <v>0</v>
      </c>
      <c r="L252">
        <f>T!L252*gamma!L252*rho!L252</f>
        <v>0</v>
      </c>
      <c r="M252">
        <f>T!M252*gamma!M252*rho!M252</f>
        <v>2.5751347265939004</v>
      </c>
      <c r="N252">
        <f>T!N252*gamma!N252*rho!N252</f>
        <v>0</v>
      </c>
      <c r="P252">
        <f t="shared" si="3"/>
        <v>64.534461019317405</v>
      </c>
    </row>
    <row r="253" spans="1:16" x14ac:dyDescent="0.25">
      <c r="A253">
        <v>251</v>
      </c>
      <c r="B253">
        <f>T!B253*gamma!B253*rho!B253</f>
        <v>9.4954171712236164</v>
      </c>
      <c r="C253">
        <f>T!C253*gamma!C253*rho!C253</f>
        <v>40.813907552850395</v>
      </c>
      <c r="D253">
        <f>T!D253*gamma!D253*rho!D253</f>
        <v>0</v>
      </c>
      <c r="E253">
        <f>T!E253*gamma!E253*rho!E253</f>
        <v>0</v>
      </c>
      <c r="F253">
        <f>T!F253*gamma!F253*rho!F253</f>
        <v>0.97509222267207774</v>
      </c>
      <c r="G253">
        <f>T!G253*gamma!G253*rho!G253</f>
        <v>0</v>
      </c>
      <c r="H253">
        <f>T!H253*gamma!H253*rho!H253</f>
        <v>0.63220814159501726</v>
      </c>
      <c r="I253">
        <f>T!I253*gamma!I253*rho!I253</f>
        <v>0</v>
      </c>
      <c r="J253">
        <f>T!J253*gamma!J253*rho!J253</f>
        <v>5.210465900716998</v>
      </c>
      <c r="K253">
        <f>T!K253*gamma!K253*rho!K253</f>
        <v>0</v>
      </c>
      <c r="L253">
        <f>T!L253*gamma!L253*rho!L253</f>
        <v>0</v>
      </c>
      <c r="M253">
        <f>T!M253*gamma!M253*rho!M253</f>
        <v>1.9238009659216484</v>
      </c>
      <c r="N253">
        <f>T!N253*gamma!N253*rho!N253</f>
        <v>0</v>
      </c>
      <c r="P253">
        <f t="shared" si="3"/>
        <v>59.050891954979747</v>
      </c>
    </row>
    <row r="254" spans="1:16" x14ac:dyDescent="0.25">
      <c r="A254">
        <v>252</v>
      </c>
      <c r="B254">
        <f>T!B254*gamma!B254*rho!B254</f>
        <v>13.93833374565113</v>
      </c>
      <c r="C254">
        <f>T!C254*gamma!C254*rho!C254</f>
        <v>33.118642840257912</v>
      </c>
      <c r="D254">
        <f>T!D254*gamma!D254*rho!D254</f>
        <v>0</v>
      </c>
      <c r="E254">
        <f>T!E254*gamma!E254*rho!E254</f>
        <v>0</v>
      </c>
      <c r="F254">
        <f>T!F254*gamma!F254*rho!F254</f>
        <v>0.72118941648261736</v>
      </c>
      <c r="G254">
        <f>T!G254*gamma!G254*rho!G254</f>
        <v>0</v>
      </c>
      <c r="H254">
        <f>T!H254*gamma!H254*rho!H254</f>
        <v>0.91630402480455486</v>
      </c>
      <c r="I254">
        <f>T!I254*gamma!I254*rho!I254</f>
        <v>0</v>
      </c>
      <c r="J254">
        <f>T!J254*gamma!J254*rho!J254</f>
        <v>6.1853756883405877</v>
      </c>
      <c r="K254">
        <f>T!K254*gamma!K254*rho!K254</f>
        <v>0</v>
      </c>
      <c r="L254">
        <f>T!L254*gamma!L254*rho!L254</f>
        <v>0</v>
      </c>
      <c r="M254">
        <f>T!M254*gamma!M254*rho!M254</f>
        <v>1.2894774828210944</v>
      </c>
      <c r="N254">
        <f>T!N254*gamma!N254*rho!N254</f>
        <v>0</v>
      </c>
      <c r="P254">
        <f t="shared" si="3"/>
        <v>56.169323198357887</v>
      </c>
    </row>
    <row r="255" spans="1:16" x14ac:dyDescent="0.25">
      <c r="A255">
        <v>253</v>
      </c>
      <c r="B255">
        <f>T!B255*gamma!B255*rho!B255</f>
        <v>18.304835849441744</v>
      </c>
      <c r="C255">
        <f>T!C255*gamma!C255*rho!C255</f>
        <v>27.18099996250205</v>
      </c>
      <c r="D255">
        <f>T!D255*gamma!D255*rho!D255</f>
        <v>0</v>
      </c>
      <c r="E255">
        <f>T!E255*gamma!E255*rho!E255</f>
        <v>0</v>
      </c>
      <c r="F255">
        <f>T!F255*gamma!F255*rho!F255</f>
        <v>0.47037662593185964</v>
      </c>
      <c r="G255">
        <f>T!G255*gamma!G255*rho!G255</f>
        <v>0</v>
      </c>
      <c r="H255">
        <f>T!H255*gamma!H255*rho!H255</f>
        <v>1.1945842590976101</v>
      </c>
      <c r="I255">
        <f>T!I255*gamma!I255*rho!I255</f>
        <v>0</v>
      </c>
      <c r="J255">
        <f>T!J255*gamma!J255*rho!J255</f>
        <v>7.5763096534135448</v>
      </c>
      <c r="K255">
        <f>T!K255*gamma!K255*rho!K255</f>
        <v>0</v>
      </c>
      <c r="L255">
        <f>T!L255*gamma!L255*rho!L255</f>
        <v>0</v>
      </c>
      <c r="M255">
        <f>T!M255*gamma!M255*rho!M255</f>
        <v>0.81453697983490891</v>
      </c>
      <c r="N255">
        <f>T!N255*gamma!N255*rho!N255</f>
        <v>0</v>
      </c>
      <c r="P255">
        <f t="shared" si="3"/>
        <v>55.541643330221724</v>
      </c>
    </row>
    <row r="256" spans="1:16" x14ac:dyDescent="0.25">
      <c r="A256">
        <v>254</v>
      </c>
      <c r="B256">
        <f>T!B256*gamma!B256*rho!B256</f>
        <v>23.741517027146383</v>
      </c>
      <c r="C256">
        <f>T!C256*gamma!C256*rho!C256</f>
        <v>21.693360484451127</v>
      </c>
      <c r="D256">
        <f>T!D256*gamma!D256*rho!D256</f>
        <v>0</v>
      </c>
      <c r="E256">
        <f>T!E256*gamma!E256*rho!E256</f>
        <v>0</v>
      </c>
      <c r="F256">
        <f>T!F256*gamma!F256*rho!F256</f>
        <v>0.34019995753623922</v>
      </c>
      <c r="G256">
        <f>T!G256*gamma!G256*rho!G256</f>
        <v>0</v>
      </c>
      <c r="H256">
        <f>T!H256*gamma!H256*rho!H256</f>
        <v>1.4976199936224914</v>
      </c>
      <c r="I256">
        <f>T!I256*gamma!I256*rho!I256</f>
        <v>0</v>
      </c>
      <c r="J256">
        <f>T!J256*gamma!J256*rho!J256</f>
        <v>8.6456876338799251</v>
      </c>
      <c r="K256">
        <f>T!K256*gamma!K256*rho!K256</f>
        <v>0</v>
      </c>
      <c r="L256">
        <f>T!L256*gamma!L256*rho!L256</f>
        <v>0</v>
      </c>
      <c r="M256">
        <f>T!M256*gamma!M256*rho!M256</f>
        <v>0.42455409007892758</v>
      </c>
      <c r="N256">
        <f>T!N256*gamma!N256*rho!N256</f>
        <v>0</v>
      </c>
      <c r="P256">
        <f t="shared" si="3"/>
        <v>56.342939186715093</v>
      </c>
    </row>
    <row r="257" spans="1:16" x14ac:dyDescent="0.25">
      <c r="A257">
        <v>255</v>
      </c>
      <c r="B257">
        <f>T!B257*gamma!B257*rho!B257</f>
        <v>30.196210423994934</v>
      </c>
      <c r="C257">
        <f>T!C257*gamma!C257*rho!C257</f>
        <v>15.873768848391325</v>
      </c>
      <c r="D257">
        <f>T!D257*gamma!D257*rho!D257</f>
        <v>0</v>
      </c>
      <c r="E257">
        <f>T!E257*gamma!E257*rho!E257</f>
        <v>0</v>
      </c>
      <c r="F257">
        <f>T!F257*gamma!F257*rho!F257</f>
        <v>0.19350953179900399</v>
      </c>
      <c r="G257">
        <f>T!G257*gamma!G257*rho!G257</f>
        <v>0</v>
      </c>
      <c r="H257">
        <f>T!H257*gamma!H257*rho!H257</f>
        <v>1.9025339126158625</v>
      </c>
      <c r="I257">
        <f>T!I257*gamma!I257*rho!I257</f>
        <v>0</v>
      </c>
      <c r="J257">
        <f>T!J257*gamma!J257*rho!J257</f>
        <v>9.9749993758855311</v>
      </c>
      <c r="K257">
        <f>T!K257*gamma!K257*rho!K257</f>
        <v>0</v>
      </c>
      <c r="L257">
        <f>T!L257*gamma!L257*rho!L257</f>
        <v>0</v>
      </c>
      <c r="M257">
        <f>T!M257*gamma!M257*rho!M257</f>
        <v>0.20334038829986106</v>
      </c>
      <c r="N257">
        <f>T!N257*gamma!N257*rho!N257</f>
        <v>0</v>
      </c>
      <c r="P257">
        <f t="shared" si="3"/>
        <v>58.344362480986526</v>
      </c>
    </row>
    <row r="258" spans="1:16" x14ac:dyDescent="0.25">
      <c r="A258">
        <v>256</v>
      </c>
      <c r="B258">
        <f>T!B258*gamma!B258*rho!B258</f>
        <v>36.354721169647043</v>
      </c>
      <c r="C258">
        <f>T!C258*gamma!C258*rho!C258</f>
        <v>11.914972355052418</v>
      </c>
      <c r="D258">
        <f>T!D258*gamma!D258*rho!D258</f>
        <v>0</v>
      </c>
      <c r="E258">
        <f>T!E258*gamma!E258*rho!E258</f>
        <v>0</v>
      </c>
      <c r="F258">
        <f>T!F258*gamma!F258*rho!F258</f>
        <v>7.81440421502409E-2</v>
      </c>
      <c r="G258">
        <f>T!G258*gamma!G258*rho!G258</f>
        <v>0</v>
      </c>
      <c r="H258">
        <f>T!H258*gamma!H258*rho!H258</f>
        <v>2.2897420726551405</v>
      </c>
      <c r="I258">
        <f>T!I258*gamma!I258*rho!I258</f>
        <v>0</v>
      </c>
      <c r="J258">
        <f>T!J258*gamma!J258*rho!J258</f>
        <v>11.53664925456922</v>
      </c>
      <c r="K258">
        <f>T!K258*gamma!K258*rho!K258</f>
        <v>0</v>
      </c>
      <c r="L258">
        <f>T!L258*gamma!L258*rho!L258</f>
        <v>0</v>
      </c>
      <c r="M258">
        <f>T!M258*gamma!M258*rho!M258</f>
        <v>6.3341686786354268E-2</v>
      </c>
      <c r="N258">
        <f>T!N258*gamma!N258*rho!N258</f>
        <v>0</v>
      </c>
      <c r="P258">
        <f t="shared" si="3"/>
        <v>62.237570580860414</v>
      </c>
    </row>
    <row r="259" spans="1:16" x14ac:dyDescent="0.25">
      <c r="A259">
        <v>257</v>
      </c>
      <c r="B259">
        <f>T!B259*gamma!B259*rho!B259</f>
        <v>44.230150398228098</v>
      </c>
      <c r="C259">
        <f>T!C259*gamma!C259*rho!C259</f>
        <v>7.5597191482360238</v>
      </c>
      <c r="D259">
        <f>T!D259*gamma!D259*rho!D259</f>
        <v>0</v>
      </c>
      <c r="E259">
        <f>T!E259*gamma!E259*rho!E259</f>
        <v>0</v>
      </c>
      <c r="F259">
        <f>T!F259*gamma!F259*rho!F259</f>
        <v>1.5149657111417612E-2</v>
      </c>
      <c r="G259">
        <f>T!G259*gamma!G259*rho!G259</f>
        <v>0</v>
      </c>
      <c r="H259">
        <f>T!H259*gamma!H259*rho!H259</f>
        <v>2.8451898181254052</v>
      </c>
      <c r="I259">
        <f>T!I259*gamma!I259*rho!I259</f>
        <v>0</v>
      </c>
      <c r="J259">
        <f>T!J259*gamma!J259*rho!J259</f>
        <v>13.374020538109223</v>
      </c>
      <c r="K259">
        <f>T!K259*gamma!K259*rho!K259</f>
        <v>0</v>
      </c>
      <c r="L259">
        <f>T!L259*gamma!L259*rho!L259</f>
        <v>0</v>
      </c>
      <c r="M259">
        <f>T!M259*gamma!M259*rho!M259</f>
        <v>7.909248192099923E-4</v>
      </c>
      <c r="N259">
        <f>T!N259*gamma!N259*rho!N259</f>
        <v>0</v>
      </c>
      <c r="P259">
        <f t="shared" ref="P259:P322" si="4">SUM(B259:N259)</f>
        <v>68.02502048462938</v>
      </c>
    </row>
    <row r="260" spans="1:16" x14ac:dyDescent="0.25">
      <c r="A260">
        <v>258</v>
      </c>
      <c r="B260">
        <f>T!B260*gamma!B260*rho!B260</f>
        <v>52.672797280593642</v>
      </c>
      <c r="C260">
        <f>T!C260*gamma!C260*rho!C260</f>
        <v>4.9542875766476175</v>
      </c>
      <c r="D260">
        <f>T!D260*gamma!D260*rho!D260</f>
        <v>0</v>
      </c>
      <c r="E260">
        <f>T!E260*gamma!E260*rho!E260</f>
        <v>0</v>
      </c>
      <c r="F260">
        <f>T!F260*gamma!F260*rho!F260</f>
        <v>0</v>
      </c>
      <c r="G260">
        <f>T!G260*gamma!G260*rho!G260</f>
        <v>0</v>
      </c>
      <c r="H260">
        <f>T!H260*gamma!H260*rho!H260</f>
        <v>3.1892537155825962</v>
      </c>
      <c r="I260">
        <f>T!I260*gamma!I260*rho!I260</f>
        <v>0</v>
      </c>
      <c r="J260">
        <f>T!J260*gamma!J260*rho!J260</f>
        <v>13.308773522293103</v>
      </c>
      <c r="K260">
        <f>T!K260*gamma!K260*rho!K260</f>
        <v>0</v>
      </c>
      <c r="L260">
        <f>T!L260*gamma!L260*rho!L260</f>
        <v>0</v>
      </c>
      <c r="M260">
        <f>T!M260*gamma!M260*rho!M260</f>
        <v>7.7843844661271719E-4</v>
      </c>
      <c r="N260">
        <f>T!N260*gamma!N260*rho!N260</f>
        <v>0</v>
      </c>
      <c r="P260">
        <f t="shared" si="4"/>
        <v>74.125890533563577</v>
      </c>
    </row>
    <row r="261" spans="1:16" x14ac:dyDescent="0.25">
      <c r="A261">
        <v>259</v>
      </c>
      <c r="B261">
        <f>T!B261*gamma!B261*rho!B261</f>
        <v>61.819258645202602</v>
      </c>
      <c r="C261">
        <f>T!C261*gamma!C261*rho!C261</f>
        <v>2.5012427914682891</v>
      </c>
      <c r="D261">
        <f>T!D261*gamma!D261*rho!D261</f>
        <v>0</v>
      </c>
      <c r="E261">
        <f>T!E261*gamma!E261*rho!E261</f>
        <v>0</v>
      </c>
      <c r="F261">
        <f>T!F261*gamma!F261*rho!F261</f>
        <v>0</v>
      </c>
      <c r="G261">
        <f>T!G261*gamma!G261*rho!G261</f>
        <v>0</v>
      </c>
      <c r="H261">
        <f>T!H261*gamma!H261*rho!H261</f>
        <v>3.2222878174933003</v>
      </c>
      <c r="I261">
        <f>T!I261*gamma!I261*rho!I261</f>
        <v>0</v>
      </c>
      <c r="J261">
        <f>T!J261*gamma!J261*rho!J261</f>
        <v>11.888520007895805</v>
      </c>
      <c r="K261">
        <f>T!K261*gamma!K261*rho!K261</f>
        <v>0</v>
      </c>
      <c r="L261">
        <f>T!L261*gamma!L261*rho!L261</f>
        <v>0</v>
      </c>
      <c r="M261">
        <f>T!M261*gamma!M261*rho!M261</f>
        <v>6.3237819386610217E-2</v>
      </c>
      <c r="N261">
        <f>T!N261*gamma!N261*rho!N261</f>
        <v>0</v>
      </c>
      <c r="P261">
        <f t="shared" si="4"/>
        <v>79.494547081446612</v>
      </c>
    </row>
    <row r="262" spans="1:16" x14ac:dyDescent="0.25">
      <c r="A262">
        <v>260</v>
      </c>
      <c r="B262">
        <f>T!B262*gamma!B262*rho!B262</f>
        <v>70.19468700781853</v>
      </c>
      <c r="C262">
        <f>T!C262*gamma!C262*rho!C262</f>
        <v>1.1382502871943956</v>
      </c>
      <c r="D262">
        <f>T!D262*gamma!D262*rho!D262</f>
        <v>0</v>
      </c>
      <c r="E262">
        <f>T!E262*gamma!E262*rho!E262</f>
        <v>0</v>
      </c>
      <c r="F262">
        <f>T!F262*gamma!F262*rho!F262</f>
        <v>0</v>
      </c>
      <c r="G262">
        <f>T!G262*gamma!G262*rho!G262</f>
        <v>0</v>
      </c>
      <c r="H262">
        <f>T!H262*gamma!H262*rho!H262</f>
        <v>3.3087087240003203</v>
      </c>
      <c r="I262">
        <f>T!I262*gamma!I262*rho!I262</f>
        <v>0</v>
      </c>
      <c r="J262">
        <f>T!J262*gamma!J262*rho!J262</f>
        <v>10.282413932422948</v>
      </c>
      <c r="K262">
        <f>T!K262*gamma!K262*rho!K262</f>
        <v>0</v>
      </c>
      <c r="L262">
        <f>T!L262*gamma!L262*rho!L262</f>
        <v>0</v>
      </c>
      <c r="M262">
        <f>T!M262*gamma!M262*rho!M262</f>
        <v>0.22127435816440025</v>
      </c>
      <c r="N262">
        <f>T!N262*gamma!N262*rho!N262</f>
        <v>0</v>
      </c>
      <c r="P262">
        <f t="shared" si="4"/>
        <v>85.145334309600585</v>
      </c>
    </row>
    <row r="263" spans="1:16" x14ac:dyDescent="0.25">
      <c r="A263">
        <v>261</v>
      </c>
      <c r="B263">
        <f>T!B263*gamma!B263*rho!B263</f>
        <v>82.824306652139612</v>
      </c>
      <c r="C263">
        <f>T!C263*gamma!C263*rho!C263</f>
        <v>0.12763024480095905</v>
      </c>
      <c r="D263">
        <f>T!D263*gamma!D263*rho!D263</f>
        <v>0</v>
      </c>
      <c r="E263">
        <f>T!E263*gamma!E263*rho!E263</f>
        <v>0</v>
      </c>
      <c r="F263">
        <f>T!F263*gamma!F263*rho!F263</f>
        <v>0</v>
      </c>
      <c r="G263">
        <f>T!G263*gamma!G263*rho!G263</f>
        <v>0</v>
      </c>
      <c r="H263">
        <f>T!H263*gamma!H263*rho!H263</f>
        <v>3.3049186286166568</v>
      </c>
      <c r="I263">
        <f>T!I263*gamma!I263*rho!I263</f>
        <v>0</v>
      </c>
      <c r="J263">
        <f>T!J263*gamma!J263*rho!J263</f>
        <v>9.0793141536588404</v>
      </c>
      <c r="K263">
        <f>T!K263*gamma!K263*rho!K263</f>
        <v>0</v>
      </c>
      <c r="L263">
        <f>T!L263*gamma!L263*rho!L263</f>
        <v>0</v>
      </c>
      <c r="M263">
        <f>T!M263*gamma!M263*rho!M263</f>
        <v>0.44646624712117156</v>
      </c>
      <c r="N263">
        <f>T!N263*gamma!N263*rho!N263</f>
        <v>0</v>
      </c>
      <c r="P263">
        <f t="shared" si="4"/>
        <v>95.782635926337235</v>
      </c>
    </row>
    <row r="264" spans="1:16" x14ac:dyDescent="0.25">
      <c r="A264">
        <v>262</v>
      </c>
      <c r="B264">
        <f>T!B264*gamma!B264*rho!B264</f>
        <v>85.628733739629453</v>
      </c>
      <c r="C264">
        <f>T!C264*gamma!C264*rho!C264</f>
        <v>5.0629168097971943E-3</v>
      </c>
      <c r="D264">
        <f>T!D264*gamma!D264*rho!D264</f>
        <v>0</v>
      </c>
      <c r="E264">
        <f>T!E264*gamma!E264*rho!E264</f>
        <v>0</v>
      </c>
      <c r="F264">
        <f>T!F264*gamma!F264*rho!F264</f>
        <v>4.8288966088990597E-3</v>
      </c>
      <c r="G264">
        <f>T!G264*gamma!G264*rho!G264</f>
        <v>0</v>
      </c>
      <c r="H264">
        <f>T!H264*gamma!H264*rho!H264</f>
        <v>3.3097519313157542</v>
      </c>
      <c r="I264">
        <f>T!I264*gamma!I264*rho!I264</f>
        <v>0</v>
      </c>
      <c r="J264">
        <f>T!J264*gamma!J264*rho!J264</f>
        <v>7.789844200372765</v>
      </c>
      <c r="K264">
        <f>T!K264*gamma!K264*rho!K264</f>
        <v>0</v>
      </c>
      <c r="L264">
        <f>T!L264*gamma!L264*rho!L264</f>
        <v>0</v>
      </c>
      <c r="M264">
        <f>T!M264*gamma!M264*rho!M264</f>
        <v>0.79058441790222034</v>
      </c>
      <c r="N264">
        <f>T!N264*gamma!N264*rho!N264</f>
        <v>0</v>
      </c>
      <c r="P264">
        <f t="shared" si="4"/>
        <v>97.528806102638896</v>
      </c>
    </row>
    <row r="265" spans="1:16" x14ac:dyDescent="0.25">
      <c r="A265">
        <v>263</v>
      </c>
      <c r="B265">
        <f>T!B265*gamma!B265*rho!B265</f>
        <v>76.602916507840376</v>
      </c>
      <c r="C265">
        <f>T!C265*gamma!C265*rho!C265</f>
        <v>0.40611726838160944</v>
      </c>
      <c r="D265">
        <f>T!D265*gamma!D265*rho!D265</f>
        <v>0</v>
      </c>
      <c r="E265">
        <f>T!E265*gamma!E265*rho!E265</f>
        <v>0</v>
      </c>
      <c r="F265">
        <f>T!F265*gamma!F265*rho!F265</f>
        <v>4.3186627066957271E-2</v>
      </c>
      <c r="G265">
        <f>T!G265*gamma!G265*rho!G265</f>
        <v>0</v>
      </c>
      <c r="H265">
        <f>T!H265*gamma!H265*rho!H265</f>
        <v>2.8096656602874881</v>
      </c>
      <c r="I265">
        <f>T!I265*gamma!I265*rho!I265</f>
        <v>0</v>
      </c>
      <c r="J265">
        <f>T!J265*gamma!J265*rho!J265</f>
        <v>6.4371577365517414</v>
      </c>
      <c r="K265">
        <f>T!K265*gamma!K265*rho!K265</f>
        <v>0</v>
      </c>
      <c r="L265">
        <f>T!L265*gamma!L265*rho!L265</f>
        <v>0</v>
      </c>
      <c r="M265">
        <f>T!M265*gamma!M265*rho!M265</f>
        <v>1.229240732122816</v>
      </c>
      <c r="N265">
        <f>T!N265*gamma!N265*rho!N265</f>
        <v>0</v>
      </c>
      <c r="P265">
        <f t="shared" si="4"/>
        <v>87.528284532250993</v>
      </c>
    </row>
    <row r="266" spans="1:16" x14ac:dyDescent="0.25">
      <c r="A266">
        <v>264</v>
      </c>
      <c r="B266">
        <f>T!B266*gamma!B266*rho!B266</f>
        <v>66.813921838604884</v>
      </c>
      <c r="C266">
        <f>T!C266*gamma!C266*rho!C266</f>
        <v>1.6089048594546185</v>
      </c>
      <c r="D266">
        <f>T!D266*gamma!D266*rho!D266</f>
        <v>0</v>
      </c>
      <c r="E266">
        <f>T!E266*gamma!E266*rho!E266</f>
        <v>0</v>
      </c>
      <c r="F266">
        <f>T!F266*gamma!F266*rho!F266</f>
        <v>0.10757534686516736</v>
      </c>
      <c r="G266">
        <f>T!G266*gamma!G266*rho!G266</f>
        <v>0</v>
      </c>
      <c r="H266">
        <f>T!H266*gamma!H266*rho!H266</f>
        <v>2.2935905939571342</v>
      </c>
      <c r="I266">
        <f>T!I266*gamma!I266*rho!I266</f>
        <v>0</v>
      </c>
      <c r="J266">
        <f>T!J266*gamma!J266*rho!J266</f>
        <v>5.4669684278501007</v>
      </c>
      <c r="K266">
        <f>T!K266*gamma!K266*rho!K266</f>
        <v>0</v>
      </c>
      <c r="L266">
        <f>T!L266*gamma!L266*rho!L266</f>
        <v>0</v>
      </c>
      <c r="M266">
        <f>T!M266*gamma!M266*rho!M266</f>
        <v>1.7615302971254341</v>
      </c>
      <c r="N266">
        <f>T!N266*gamma!N266*rho!N266</f>
        <v>0</v>
      </c>
      <c r="P266">
        <f t="shared" si="4"/>
        <v>78.052491363857342</v>
      </c>
    </row>
    <row r="267" spans="1:16" x14ac:dyDescent="0.25">
      <c r="A267">
        <v>265</v>
      </c>
      <c r="B267">
        <f>T!B267*gamma!B267*rho!B267</f>
        <v>56.589412950144869</v>
      </c>
      <c r="C267">
        <f>T!C267*gamma!C267*rho!C267</f>
        <v>3.3277026395661147</v>
      </c>
      <c r="D267">
        <f>T!D267*gamma!D267*rho!D267</f>
        <v>0</v>
      </c>
      <c r="E267">
        <f>T!E267*gamma!E267*rho!E267</f>
        <v>0</v>
      </c>
      <c r="F267">
        <f>T!F267*gamma!F267*rho!F267</f>
        <v>0.26669213606407188</v>
      </c>
      <c r="G267">
        <f>T!G267*gamma!G267*rho!G267</f>
        <v>0</v>
      </c>
      <c r="H267">
        <f>T!H267*gamma!H267*rho!H267</f>
        <v>1.8297778377794263</v>
      </c>
      <c r="I267">
        <f>T!I267*gamma!I267*rho!I267</f>
        <v>0</v>
      </c>
      <c r="J267">
        <f>T!J267*gamma!J267*rho!J267</f>
        <v>4.3373114322588826</v>
      </c>
      <c r="K267">
        <f>T!K267*gamma!K267*rho!K267</f>
        <v>0</v>
      </c>
      <c r="L267">
        <f>T!L267*gamma!L267*rho!L267</f>
        <v>0</v>
      </c>
      <c r="M267">
        <f>T!M267*gamma!M267*rho!M267</f>
        <v>2.5618558351884726</v>
      </c>
      <c r="N267">
        <f>T!N267*gamma!N267*rho!N267</f>
        <v>0</v>
      </c>
      <c r="P267">
        <f t="shared" si="4"/>
        <v>68.912752831001825</v>
      </c>
    </row>
    <row r="268" spans="1:16" x14ac:dyDescent="0.25">
      <c r="A268">
        <v>266</v>
      </c>
      <c r="B268">
        <f>T!B268*gamma!B268*rho!B268</f>
        <v>49.379805687585545</v>
      </c>
      <c r="C268">
        <f>T!C268*gamma!C268*rho!C268</f>
        <v>6.0060005723151795</v>
      </c>
      <c r="D268">
        <f>T!D268*gamma!D268*rho!D268</f>
        <v>0</v>
      </c>
      <c r="E268">
        <f>T!E268*gamma!E268*rho!E268</f>
        <v>0</v>
      </c>
      <c r="F268">
        <f>T!F268*gamma!F268*rho!F268</f>
        <v>0.40524973612935616</v>
      </c>
      <c r="G268">
        <f>T!G268*gamma!G268*rho!G268</f>
        <v>0</v>
      </c>
      <c r="H268">
        <f>T!H268*gamma!H268*rho!H268</f>
        <v>1.5102872536327487</v>
      </c>
      <c r="I268">
        <f>T!I268*gamma!I268*rho!I268</f>
        <v>0</v>
      </c>
      <c r="J268">
        <f>T!J268*gamma!J268*rho!J268</f>
        <v>3.3508600747049462</v>
      </c>
      <c r="K268">
        <f>T!K268*gamma!K268*rho!K268</f>
        <v>0</v>
      </c>
      <c r="L268">
        <f>T!L268*gamma!L268*rho!L268</f>
        <v>0</v>
      </c>
      <c r="M268">
        <f>T!M268*gamma!M268*rho!M268</f>
        <v>3.1214828128330701</v>
      </c>
      <c r="N268">
        <f>T!N268*gamma!N268*rho!N268</f>
        <v>0</v>
      </c>
      <c r="P268">
        <f t="shared" si="4"/>
        <v>63.773686137200848</v>
      </c>
    </row>
    <row r="269" spans="1:16" x14ac:dyDescent="0.25">
      <c r="A269">
        <v>267</v>
      </c>
      <c r="B269">
        <f>T!B269*gamma!B269*rho!B269</f>
        <v>40.502723003366562</v>
      </c>
      <c r="C269">
        <f>T!C269*gamma!C269*rho!C269</f>
        <v>9.1816699487408915</v>
      </c>
      <c r="D269">
        <f>T!D269*gamma!D269*rho!D269</f>
        <v>0</v>
      </c>
      <c r="E269">
        <f>T!E269*gamma!E269*rho!E269</f>
        <v>0</v>
      </c>
      <c r="F269">
        <f>T!F269*gamma!F269*rho!F269</f>
        <v>0.60881684687085391</v>
      </c>
      <c r="G269">
        <f>T!G269*gamma!G269*rho!G269</f>
        <v>0</v>
      </c>
      <c r="H269">
        <f>T!H269*gamma!H269*rho!H269</f>
        <v>1.1614536471684134</v>
      </c>
      <c r="I269">
        <f>T!I269*gamma!I269*rho!I269</f>
        <v>0</v>
      </c>
      <c r="J269">
        <f>T!J269*gamma!J269*rho!J269</f>
        <v>2.6201587509708619</v>
      </c>
      <c r="K269">
        <f>T!K269*gamma!K269*rho!K269</f>
        <v>0</v>
      </c>
      <c r="L269">
        <f>T!L269*gamma!L269*rho!L269</f>
        <v>0</v>
      </c>
      <c r="M269">
        <f>T!M269*gamma!M269*rho!M269</f>
        <v>4.1323020862660185</v>
      </c>
      <c r="N269">
        <f>T!N269*gamma!N269*rho!N269</f>
        <v>0</v>
      </c>
      <c r="P269">
        <f t="shared" si="4"/>
        <v>58.207124283383592</v>
      </c>
    </row>
    <row r="270" spans="1:16" x14ac:dyDescent="0.25">
      <c r="A270">
        <v>268</v>
      </c>
      <c r="B270">
        <f>T!B270*gamma!B270*rho!B270</f>
        <v>33.669101481034666</v>
      </c>
      <c r="C270">
        <f>T!C270*gamma!C270*rho!C270</f>
        <v>12.449378508973817</v>
      </c>
      <c r="D270">
        <f>T!D270*gamma!D270*rho!D270</f>
        <v>0</v>
      </c>
      <c r="E270">
        <f>T!E270*gamma!E270*rho!E270</f>
        <v>0</v>
      </c>
      <c r="F270">
        <f>T!F270*gamma!F270*rho!F270</f>
        <v>0.88155306573949721</v>
      </c>
      <c r="G270">
        <f>T!G270*gamma!G270*rho!G270</f>
        <v>0</v>
      </c>
      <c r="H270">
        <f>T!H270*gamma!H270*rho!H270</f>
        <v>0.87744451355268593</v>
      </c>
      <c r="I270">
        <f>T!I270*gamma!I270*rho!I270</f>
        <v>0</v>
      </c>
      <c r="J270">
        <f>T!J270*gamma!J270*rho!J270</f>
        <v>1.8682193840010939</v>
      </c>
      <c r="K270">
        <f>T!K270*gamma!K270*rho!K270</f>
        <v>0</v>
      </c>
      <c r="L270">
        <f>T!L270*gamma!L270*rho!L270</f>
        <v>0</v>
      </c>
      <c r="M270">
        <f>T!M270*gamma!M270*rho!M270</f>
        <v>5.2536168906816147</v>
      </c>
      <c r="N270">
        <f>T!N270*gamma!N270*rho!N270</f>
        <v>0</v>
      </c>
      <c r="P270">
        <f t="shared" si="4"/>
        <v>54.999313843983373</v>
      </c>
    </row>
    <row r="271" spans="1:16" x14ac:dyDescent="0.25">
      <c r="A271">
        <v>269</v>
      </c>
      <c r="B271">
        <f>T!B271*gamma!B271*rho!B271</f>
        <v>27.239983540029868</v>
      </c>
      <c r="C271">
        <f>T!C271*gamma!C271*rho!C271</f>
        <v>17.284596342595368</v>
      </c>
      <c r="D271">
        <f>T!D271*gamma!D271*rho!D271</f>
        <v>0</v>
      </c>
      <c r="E271">
        <f>T!E271*gamma!E271*rho!E271</f>
        <v>0</v>
      </c>
      <c r="F271">
        <f>T!F271*gamma!F271*rho!F271</f>
        <v>1.1617727997079013</v>
      </c>
      <c r="G271">
        <f>T!G271*gamma!G271*rho!G271</f>
        <v>0</v>
      </c>
      <c r="H271">
        <f>T!H271*gamma!H271*rho!H271</f>
        <v>0.62754012643579149</v>
      </c>
      <c r="I271">
        <f>T!I271*gamma!I271*rho!I271</f>
        <v>0</v>
      </c>
      <c r="J271">
        <f>T!J271*gamma!J271*rho!J271</f>
        <v>1.295299641674589</v>
      </c>
      <c r="K271">
        <f>T!K271*gamma!K271*rho!K271</f>
        <v>0</v>
      </c>
      <c r="L271">
        <f>T!L271*gamma!L271*rho!L271</f>
        <v>0</v>
      </c>
      <c r="M271">
        <f>T!M271*gamma!M271*rho!M271</f>
        <v>6.200288039272011</v>
      </c>
      <c r="N271">
        <f>T!N271*gamma!N271*rho!N271</f>
        <v>0</v>
      </c>
      <c r="P271">
        <f t="shared" si="4"/>
        <v>53.809480489715526</v>
      </c>
    </row>
    <row r="272" spans="1:16" x14ac:dyDescent="0.25">
      <c r="A272">
        <v>270</v>
      </c>
      <c r="B272">
        <f>T!B272*gamma!B272*rho!B272</f>
        <v>20.701581649992043</v>
      </c>
      <c r="C272">
        <f>T!C272*gamma!C272*rho!C272</f>
        <v>22.783981360490898</v>
      </c>
      <c r="D272">
        <f>T!D272*gamma!D272*rho!D272</f>
        <v>0</v>
      </c>
      <c r="E272">
        <f>T!E272*gamma!E272*rho!E272</f>
        <v>0</v>
      </c>
      <c r="F272">
        <f>T!F272*gamma!F272*rho!F272</f>
        <v>1.4730729994771963</v>
      </c>
      <c r="G272">
        <f>T!G272*gamma!G272*rho!G272</f>
        <v>0</v>
      </c>
      <c r="H272">
        <f>T!H272*gamma!H272*rho!H272</f>
        <v>0.44059639409704404</v>
      </c>
      <c r="I272">
        <f>T!I272*gamma!I272*rho!I272</f>
        <v>0</v>
      </c>
      <c r="J272">
        <f>T!J272*gamma!J272*rho!J272</f>
        <v>0.82255377647842565</v>
      </c>
      <c r="K272">
        <f>T!K272*gamma!K272*rho!K272</f>
        <v>0</v>
      </c>
      <c r="L272">
        <f>T!L272*gamma!L272*rho!L272</f>
        <v>0</v>
      </c>
      <c r="M272">
        <f>T!M272*gamma!M272*rho!M272</f>
        <v>7.4945794958951817</v>
      </c>
      <c r="N272">
        <f>T!N272*gamma!N272*rho!N272</f>
        <v>0</v>
      </c>
      <c r="P272">
        <f t="shared" si="4"/>
        <v>53.716365676430783</v>
      </c>
    </row>
    <row r="273" spans="1:16" x14ac:dyDescent="0.25">
      <c r="A273">
        <v>271</v>
      </c>
      <c r="B273">
        <f>T!B273*gamma!B273*rho!B273</f>
        <v>15.899998800463168</v>
      </c>
      <c r="C273">
        <f>T!C273*gamma!C273*rho!C273</f>
        <v>27.960155170915563</v>
      </c>
      <c r="D273">
        <f>T!D273*gamma!D273*rho!D273</f>
        <v>0</v>
      </c>
      <c r="E273">
        <f>T!E273*gamma!E273*rho!E273</f>
        <v>0</v>
      </c>
      <c r="F273">
        <f>T!F273*gamma!F273*rho!F273</f>
        <v>1.8970288069160284</v>
      </c>
      <c r="G273">
        <f>T!G273*gamma!G273*rho!G273</f>
        <v>0</v>
      </c>
      <c r="H273">
        <f>T!H273*gamma!H273*rho!H273</f>
        <v>0.25438574370747596</v>
      </c>
      <c r="I273">
        <f>T!I273*gamma!I273*rho!I273</f>
        <v>0</v>
      </c>
      <c r="J273">
        <f>T!J273*gamma!J273*rho!J273</f>
        <v>0.42805564629913895</v>
      </c>
      <c r="K273">
        <f>T!K273*gamma!K273*rho!K273</f>
        <v>0</v>
      </c>
      <c r="L273">
        <f>T!L273*gamma!L273*rho!L273</f>
        <v>0</v>
      </c>
      <c r="M273">
        <f>T!M273*gamma!M273*rho!M273</f>
        <v>9.0552838048479334</v>
      </c>
      <c r="N273">
        <f>T!N273*gamma!N273*rho!N273</f>
        <v>0</v>
      </c>
      <c r="P273">
        <f t="shared" si="4"/>
        <v>55.494907973149296</v>
      </c>
    </row>
    <row r="274" spans="1:16" x14ac:dyDescent="0.25">
      <c r="A274">
        <v>272</v>
      </c>
      <c r="B274">
        <f>T!B274*gamma!B274*rho!B274</f>
        <v>11.640382846645835</v>
      </c>
      <c r="C274">
        <f>T!C274*gamma!C274*rho!C274</f>
        <v>34.408986944481356</v>
      </c>
      <c r="D274">
        <f>T!D274*gamma!D274*rho!D274</f>
        <v>0</v>
      </c>
      <c r="E274">
        <f>T!E274*gamma!E274*rho!E274</f>
        <v>0</v>
      </c>
      <c r="F274">
        <f>T!F274*gamma!F274*rho!F274</f>
        <v>2.3169278765785104</v>
      </c>
      <c r="G274">
        <f>T!G274*gamma!G274*rho!G274</f>
        <v>0</v>
      </c>
      <c r="H274">
        <f>T!H274*gamma!H274*rho!H274</f>
        <v>0.10544332130221132</v>
      </c>
      <c r="I274">
        <f>T!I274*gamma!I274*rho!I274</f>
        <v>0</v>
      </c>
      <c r="J274">
        <f>T!J274*gamma!J274*rho!J274</f>
        <v>0.20759238385223613</v>
      </c>
      <c r="K274">
        <f>T!K274*gamma!K274*rho!K274</f>
        <v>0</v>
      </c>
      <c r="L274">
        <f>T!L274*gamma!L274*rho!L274</f>
        <v>0</v>
      </c>
      <c r="M274">
        <f>T!M274*gamma!M274*rho!M274</f>
        <v>10.560674277965262</v>
      </c>
      <c r="N274">
        <f>T!N274*gamma!N274*rho!N274</f>
        <v>0</v>
      </c>
      <c r="P274">
        <f t="shared" si="4"/>
        <v>59.240007650825412</v>
      </c>
    </row>
    <row r="275" spans="1:16" x14ac:dyDescent="0.25">
      <c r="A275">
        <v>273</v>
      </c>
      <c r="B275">
        <f>T!B275*gamma!B275*rho!B275</f>
        <v>8.0385701595048733</v>
      </c>
      <c r="C275">
        <f>T!C275*gamma!C275*rho!C275</f>
        <v>41.632615831463873</v>
      </c>
      <c r="D275">
        <f>T!D275*gamma!D275*rho!D275</f>
        <v>0</v>
      </c>
      <c r="E275">
        <f>T!E275*gamma!E275*rho!E275</f>
        <v>0</v>
      </c>
      <c r="F275">
        <f>T!F275*gamma!F275*rho!F275</f>
        <v>2.7864435769896105</v>
      </c>
      <c r="G275">
        <f>T!G275*gamma!G275*rho!G275</f>
        <v>0</v>
      </c>
      <c r="H275">
        <f>T!H275*gamma!H275*rho!H275</f>
        <v>3.2656810147832518E-2</v>
      </c>
      <c r="I275">
        <f>T!I275*gamma!I275*rho!I275</f>
        <v>0</v>
      </c>
      <c r="J275">
        <f>T!J275*gamma!J275*rho!J275</f>
        <v>3.9835568007063761E-2</v>
      </c>
      <c r="K275">
        <f>T!K275*gamma!K275*rho!K275</f>
        <v>0</v>
      </c>
      <c r="L275">
        <f>T!L275*gamma!L275*rho!L275</f>
        <v>0</v>
      </c>
      <c r="M275">
        <f>T!M275*gamma!M275*rho!M275</f>
        <v>12.217872542817327</v>
      </c>
      <c r="N275">
        <f>T!N275*gamma!N275*rho!N275</f>
        <v>0</v>
      </c>
      <c r="P275">
        <f t="shared" si="4"/>
        <v>64.747994488930587</v>
      </c>
    </row>
    <row r="276" spans="1:16" x14ac:dyDescent="0.25">
      <c r="A276">
        <v>274</v>
      </c>
      <c r="B276">
        <f>T!B276*gamma!B276*rho!B276</f>
        <v>5.1322777244635009</v>
      </c>
      <c r="C276">
        <f>T!C276*gamma!C276*rho!C276</f>
        <v>50.03524264766822</v>
      </c>
      <c r="D276">
        <f>T!D276*gamma!D276*rho!D276</f>
        <v>0</v>
      </c>
      <c r="E276">
        <f>T!E276*gamma!E276*rho!E276</f>
        <v>0</v>
      </c>
      <c r="F276">
        <f>T!F276*gamma!F276*rho!F276</f>
        <v>3.2679467976171805</v>
      </c>
      <c r="G276">
        <f>T!G276*gamma!G276*rho!G276</f>
        <v>0</v>
      </c>
      <c r="H276">
        <f>T!H276*gamma!H276*rho!H276</f>
        <v>1.3208190076744002E-3</v>
      </c>
      <c r="I276">
        <f>T!I276*gamma!I276*rho!I276</f>
        <v>0</v>
      </c>
      <c r="J276">
        <f>T!J276*gamma!J276*rho!J276</f>
        <v>0</v>
      </c>
      <c r="K276">
        <f>T!K276*gamma!K276*rho!K276</f>
        <v>0</v>
      </c>
      <c r="L276">
        <f>T!L276*gamma!L276*rho!L276</f>
        <v>0</v>
      </c>
      <c r="M276">
        <f>T!M276*gamma!M276*rho!M276</f>
        <v>13.497546770405586</v>
      </c>
      <c r="N276">
        <f>T!N276*gamma!N276*rho!N276</f>
        <v>0</v>
      </c>
      <c r="P276">
        <f t="shared" si="4"/>
        <v>71.934334759162155</v>
      </c>
    </row>
    <row r="277" spans="1:16" x14ac:dyDescent="0.25">
      <c r="A277">
        <v>275</v>
      </c>
      <c r="B277">
        <f>T!B277*gamma!B277*rho!B277</f>
        <v>2.5921360062517111</v>
      </c>
      <c r="C277">
        <f>T!C277*gamma!C277*rho!C277</f>
        <v>58.978711538248888</v>
      </c>
      <c r="D277">
        <f>T!D277*gamma!D277*rho!D277</f>
        <v>0</v>
      </c>
      <c r="E277">
        <f>T!E277*gamma!E277*rho!E277</f>
        <v>0</v>
      </c>
      <c r="F277">
        <f>T!F277*gamma!F277*rho!F277</f>
        <v>3.367534516317912</v>
      </c>
      <c r="G277">
        <f>T!G277*gamma!G277*rho!G277</f>
        <v>0</v>
      </c>
      <c r="H277">
        <f>T!H277*gamma!H277*rho!H277</f>
        <v>0</v>
      </c>
      <c r="I277">
        <f>T!I277*gamma!I277*rho!I277</f>
        <v>0</v>
      </c>
      <c r="J277">
        <f>T!J277*gamma!J277*rho!J277</f>
        <v>4.0362115653589443E-2</v>
      </c>
      <c r="K277">
        <f>T!K277*gamma!K277*rho!K277</f>
        <v>0</v>
      </c>
      <c r="L277">
        <f>T!L277*gamma!L277*rho!L277</f>
        <v>0</v>
      </c>
      <c r="M277">
        <f>T!M277*gamma!M277*rho!M277</f>
        <v>12.421304078257954</v>
      </c>
      <c r="N277">
        <f>T!N277*gamma!N277*rho!N277</f>
        <v>0</v>
      </c>
      <c r="P277">
        <f t="shared" si="4"/>
        <v>77.400048254730052</v>
      </c>
    </row>
    <row r="278" spans="1:16" x14ac:dyDescent="0.25">
      <c r="A278">
        <v>276</v>
      </c>
      <c r="B278">
        <f>T!B278*gamma!B278*rho!B278</f>
        <v>0.88196242130516922</v>
      </c>
      <c r="C278">
        <f>T!C278*gamma!C278*rho!C278</f>
        <v>69.239059234776178</v>
      </c>
      <c r="D278">
        <f>T!D278*gamma!D278*rho!D278</f>
        <v>0</v>
      </c>
      <c r="E278">
        <f>T!E278*gamma!E278*rho!E278</f>
        <v>0</v>
      </c>
      <c r="F278">
        <f>T!F278*gamma!F278*rho!F278</f>
        <v>3.3737271756244063</v>
      </c>
      <c r="G278">
        <f>T!G278*gamma!G278*rho!G278</f>
        <v>0</v>
      </c>
      <c r="H278">
        <f>T!H278*gamma!H278*rho!H278</f>
        <v>0</v>
      </c>
      <c r="I278">
        <f>T!I278*gamma!I278*rho!I278</f>
        <v>0</v>
      </c>
      <c r="J278">
        <f>T!J278*gamma!J278*rho!J278</f>
        <v>0.20581745042211388</v>
      </c>
      <c r="K278">
        <f>T!K278*gamma!K278*rho!K278</f>
        <v>0</v>
      </c>
      <c r="L278">
        <f>T!L278*gamma!L278*rho!L278</f>
        <v>0</v>
      </c>
      <c r="M278">
        <f>T!M278*gamma!M278*rho!M278</f>
        <v>10.865145266109185</v>
      </c>
      <c r="N278">
        <f>T!N278*gamma!N278*rho!N278</f>
        <v>0</v>
      </c>
      <c r="P278">
        <f t="shared" si="4"/>
        <v>84.565711548237061</v>
      </c>
    </row>
    <row r="279" spans="1:16" x14ac:dyDescent="0.25">
      <c r="A279">
        <v>277</v>
      </c>
      <c r="B279">
        <f>T!B279*gamma!B279*rho!B279</f>
        <v>0.18747023567561893</v>
      </c>
      <c r="C279">
        <f>T!C279*gamma!C279*rho!C279</f>
        <v>78.294408301737008</v>
      </c>
      <c r="D279">
        <f>T!D279*gamma!D279*rho!D279</f>
        <v>0</v>
      </c>
      <c r="E279">
        <f>T!E279*gamma!E279*rho!E279</f>
        <v>0</v>
      </c>
      <c r="F279">
        <f>T!F279*gamma!F279*rho!F279</f>
        <v>3.3318601345346219</v>
      </c>
      <c r="G279">
        <f>T!G279*gamma!G279*rho!G279</f>
        <v>0</v>
      </c>
      <c r="H279">
        <f>T!H279*gamma!H279*rho!H279</f>
        <v>0</v>
      </c>
      <c r="I279">
        <f>T!I279*gamma!I279*rho!I279</f>
        <v>0</v>
      </c>
      <c r="J279">
        <f>T!J279*gamma!J279*rho!J279</f>
        <v>0.4634652823490254</v>
      </c>
      <c r="K279">
        <f>T!K279*gamma!K279*rho!K279</f>
        <v>0</v>
      </c>
      <c r="L279">
        <f>T!L279*gamma!L279*rho!L279</f>
        <v>0</v>
      </c>
      <c r="M279">
        <f>T!M279*gamma!M279*rho!M279</f>
        <v>9.4818640377925227</v>
      </c>
      <c r="N279">
        <f>T!N279*gamma!N279*rho!N279</f>
        <v>0</v>
      </c>
      <c r="P279">
        <f t="shared" si="4"/>
        <v>91.759067992088788</v>
      </c>
    </row>
    <row r="280" spans="1:16" x14ac:dyDescent="0.25">
      <c r="A280">
        <v>278</v>
      </c>
      <c r="B280">
        <f>T!B280*gamma!B280*rho!B280</f>
        <v>2.0730491317783588E-2</v>
      </c>
      <c r="C280">
        <f>T!C280*gamma!C280*rho!C280</f>
        <v>82.528352966669289</v>
      </c>
      <c r="D280">
        <f>T!D280*gamma!D280*rho!D280</f>
        <v>0</v>
      </c>
      <c r="E280">
        <f>T!E280*gamma!E280*rho!E280</f>
        <v>0</v>
      </c>
      <c r="F280">
        <f>T!F280*gamma!F280*rho!F280</f>
        <v>3.1546501409819161</v>
      </c>
      <c r="G280">
        <f>T!G280*gamma!G280*rho!G280</f>
        <v>0</v>
      </c>
      <c r="H280">
        <f>T!H280*gamma!H280*rho!H280</f>
        <v>1.2916493283878273E-3</v>
      </c>
      <c r="I280">
        <f>T!I280*gamma!I280*rho!I280</f>
        <v>0</v>
      </c>
      <c r="J280">
        <f>T!J280*gamma!J280*rho!J280</f>
        <v>0.87560391260781323</v>
      </c>
      <c r="K280">
        <f>T!K280*gamma!K280*rho!K280</f>
        <v>0</v>
      </c>
      <c r="L280">
        <f>T!L280*gamma!L280*rho!L280</f>
        <v>0</v>
      </c>
      <c r="M280">
        <f>T!M280*gamma!M280*rho!M280</f>
        <v>8.3248761276338303</v>
      </c>
      <c r="N280">
        <f>T!N280*gamma!N280*rho!N280</f>
        <v>0</v>
      </c>
      <c r="P280">
        <f t="shared" si="4"/>
        <v>94.905505288539018</v>
      </c>
    </row>
    <row r="281" spans="1:16" x14ac:dyDescent="0.25">
      <c r="A281">
        <v>279</v>
      </c>
      <c r="B281">
        <f>T!B281*gamma!B281*rho!B281</f>
        <v>0.51326427115441153</v>
      </c>
      <c r="C281">
        <f>T!C281*gamma!C281*rho!C281</f>
        <v>72.426364643539173</v>
      </c>
      <c r="D281">
        <f>T!D281*gamma!D281*rho!D281</f>
        <v>0</v>
      </c>
      <c r="E281">
        <f>T!E281*gamma!E281*rho!E281</f>
        <v>0</v>
      </c>
      <c r="F281">
        <f>T!F281*gamma!F281*rho!F281</f>
        <v>2.7848683622341195</v>
      </c>
      <c r="G281">
        <f>T!G281*gamma!G281*rho!G281</f>
        <v>0</v>
      </c>
      <c r="H281">
        <f>T!H281*gamma!H281*rho!H281</f>
        <v>3.8810485683077593E-2</v>
      </c>
      <c r="I281">
        <f>T!I281*gamma!I281*rho!I281</f>
        <v>0</v>
      </c>
      <c r="J281">
        <f>T!J281*gamma!J281*rho!J281</f>
        <v>1.2166013962419227</v>
      </c>
      <c r="K281">
        <f>T!K281*gamma!K281*rho!K281</f>
        <v>0</v>
      </c>
      <c r="L281">
        <f>T!L281*gamma!L281*rho!L281</f>
        <v>0</v>
      </c>
      <c r="M281">
        <f>T!M281*gamma!M281*rho!M281</f>
        <v>7.0425401908583645</v>
      </c>
      <c r="N281">
        <f>T!N281*gamma!N281*rho!N281</f>
        <v>0</v>
      </c>
      <c r="P281">
        <f t="shared" si="4"/>
        <v>84.022449349711067</v>
      </c>
    </row>
    <row r="282" spans="1:16" x14ac:dyDescent="0.25">
      <c r="A282">
        <v>280</v>
      </c>
      <c r="B282">
        <f>T!B282*gamma!B282*rho!B282</f>
        <v>1.6780702928663143</v>
      </c>
      <c r="C282">
        <f>T!C282*gamma!C282*rho!C282</f>
        <v>62.943778441585394</v>
      </c>
      <c r="D282">
        <f>T!D282*gamma!D282*rho!D282</f>
        <v>0</v>
      </c>
      <c r="E282">
        <f>T!E282*gamma!E282*rho!E282</f>
        <v>0</v>
      </c>
      <c r="F282">
        <f>T!F282*gamma!F282*rho!F282</f>
        <v>2.2611484896687135</v>
      </c>
      <c r="G282">
        <f>T!G282*gamma!G282*rho!G282</f>
        <v>0</v>
      </c>
      <c r="H282">
        <f>T!H282*gamma!H282*rho!H282</f>
        <v>0.10516290570408184</v>
      </c>
      <c r="I282">
        <f>T!I282*gamma!I282*rho!I282</f>
        <v>0</v>
      </c>
      <c r="J282">
        <f>T!J282*gamma!J282*rho!J282</f>
        <v>1.9466038769093721</v>
      </c>
      <c r="K282">
        <f>T!K282*gamma!K282*rho!K282</f>
        <v>0</v>
      </c>
      <c r="L282">
        <f>T!L282*gamma!L282*rho!L282</f>
        <v>0</v>
      </c>
      <c r="M282">
        <f>T!M282*gamma!M282*rho!M282</f>
        <v>5.8296042931075265</v>
      </c>
      <c r="N282">
        <f>T!N282*gamma!N282*rho!N282</f>
        <v>0</v>
      </c>
      <c r="P282">
        <f t="shared" si="4"/>
        <v>74.764368299841394</v>
      </c>
    </row>
    <row r="283" spans="1:16" x14ac:dyDescent="0.25">
      <c r="A283">
        <v>281</v>
      </c>
      <c r="B283">
        <f>T!B283*gamma!B283*rho!B283</f>
        <v>3.2768653500830269</v>
      </c>
      <c r="C283">
        <f>T!C283*gamma!C283*rho!C283</f>
        <v>54.076624522637843</v>
      </c>
      <c r="D283">
        <f>T!D283*gamma!D283*rho!D283</f>
        <v>0</v>
      </c>
      <c r="E283">
        <f>T!E283*gamma!E283*rho!E283</f>
        <v>0</v>
      </c>
      <c r="F283">
        <f>T!F283*gamma!F283*rho!F283</f>
        <v>1.9358390466299036</v>
      </c>
      <c r="G283">
        <f>T!G283*gamma!G283*rho!G283</f>
        <v>0</v>
      </c>
      <c r="H283">
        <f>T!H283*gamma!H283*rho!H283</f>
        <v>0.24018552852743247</v>
      </c>
      <c r="I283">
        <f>T!I283*gamma!I283*rho!I283</f>
        <v>0</v>
      </c>
      <c r="J283">
        <f>T!J283*gamma!J283*rho!J283</f>
        <v>2.6788174296190679</v>
      </c>
      <c r="K283">
        <f>T!K283*gamma!K283*rho!K283</f>
        <v>0</v>
      </c>
      <c r="L283">
        <f>T!L283*gamma!L283*rho!L283</f>
        <v>0</v>
      </c>
      <c r="M283">
        <f>T!M283*gamma!M283*rho!M283</f>
        <v>4.5947884006371842</v>
      </c>
      <c r="N283">
        <f>T!N283*gamma!N283*rho!N283</f>
        <v>0</v>
      </c>
      <c r="P283">
        <f t="shared" si="4"/>
        <v>66.803120278134458</v>
      </c>
    </row>
    <row r="284" spans="1:16" x14ac:dyDescent="0.25">
      <c r="A284">
        <v>282</v>
      </c>
      <c r="B284">
        <f>T!B284*gamma!B284*rho!B284</f>
        <v>5.6359935511607224</v>
      </c>
      <c r="C284">
        <f>T!C284*gamma!C284*rho!C284</f>
        <v>45.502189512119315</v>
      </c>
      <c r="D284">
        <f>T!D284*gamma!D284*rho!D284</f>
        <v>0</v>
      </c>
      <c r="E284">
        <f>T!E284*gamma!E284*rho!E284</f>
        <v>0</v>
      </c>
      <c r="F284">
        <f>T!F284*gamma!F284*rho!F284</f>
        <v>1.4982614091032236</v>
      </c>
      <c r="G284">
        <f>T!G284*gamma!G284*rho!G284</f>
        <v>0</v>
      </c>
      <c r="H284">
        <f>T!H284*gamma!H284*rho!H284</f>
        <v>0.42263258727274661</v>
      </c>
      <c r="I284">
        <f>T!I284*gamma!I284*rho!I284</f>
        <v>0</v>
      </c>
      <c r="J284">
        <f>T!J284*gamma!J284*rho!J284</f>
        <v>3.4545476030058153</v>
      </c>
      <c r="K284">
        <f>T!K284*gamma!K284*rho!K284</f>
        <v>0</v>
      </c>
      <c r="L284">
        <f>T!L284*gamma!L284*rho!L284</f>
        <v>0</v>
      </c>
      <c r="M284">
        <f>T!M284*gamma!M284*rho!M284</f>
        <v>3.840773199326871</v>
      </c>
      <c r="N284">
        <f>T!N284*gamma!N284*rho!N284</f>
        <v>0</v>
      </c>
      <c r="P284">
        <f t="shared" si="4"/>
        <v>60.354397861988687</v>
      </c>
    </row>
    <row r="285" spans="1:16" x14ac:dyDescent="0.25">
      <c r="A285">
        <v>283</v>
      </c>
      <c r="B285">
        <f>T!B285*gamma!B285*rho!B285</f>
        <v>9.1606070571331415</v>
      </c>
      <c r="C285">
        <f>T!C285*gamma!C285*rho!C285</f>
        <v>38.295189436035855</v>
      </c>
      <c r="D285">
        <f>T!D285*gamma!D285*rho!D285</f>
        <v>0</v>
      </c>
      <c r="E285">
        <f>T!E285*gamma!E285*rho!E285</f>
        <v>0</v>
      </c>
      <c r="F285">
        <f>T!F285*gamma!F285*rho!F285</f>
        <v>1.1752635520315635</v>
      </c>
      <c r="G285">
        <f>T!G285*gamma!G285*rho!G285</f>
        <v>0</v>
      </c>
      <c r="H285">
        <f>T!H285*gamma!H285*rho!H285</f>
        <v>0.60656527137262573</v>
      </c>
      <c r="I285">
        <f>T!I285*gamma!I285*rho!I285</f>
        <v>0</v>
      </c>
      <c r="J285">
        <f>T!J285*gamma!J285*rho!J285</f>
        <v>4.3921049384752493</v>
      </c>
      <c r="K285">
        <f>T!K285*gamma!K285*rho!K285</f>
        <v>0</v>
      </c>
      <c r="L285">
        <f>T!L285*gamma!L285*rho!L285</f>
        <v>0</v>
      </c>
      <c r="M285">
        <f>T!M285*gamma!M285*rho!M285</f>
        <v>2.8003259741730337</v>
      </c>
      <c r="N285">
        <f>T!N285*gamma!N285*rho!N285</f>
        <v>0</v>
      </c>
      <c r="P285">
        <f t="shared" si="4"/>
        <v>56.430056229221471</v>
      </c>
    </row>
    <row r="286" spans="1:16" x14ac:dyDescent="0.25">
      <c r="A286">
        <v>284</v>
      </c>
      <c r="B286">
        <f>T!B286*gamma!B286*rho!B286</f>
        <v>12.840945810712563</v>
      </c>
      <c r="C286">
        <f>T!C286*gamma!C286*rho!C286</f>
        <v>31.167738548290433</v>
      </c>
      <c r="D286">
        <f>T!D286*gamma!D286*rho!D286</f>
        <v>0</v>
      </c>
      <c r="E286">
        <f>T!E286*gamma!E286*rho!E286</f>
        <v>0</v>
      </c>
      <c r="F286">
        <f>T!F286*gamma!F286*rho!F286</f>
        <v>0.84227468830511321</v>
      </c>
      <c r="G286">
        <f>T!G286*gamma!G286*rho!G286</f>
        <v>0</v>
      </c>
      <c r="H286">
        <f>T!H286*gamma!H286*rho!H286</f>
        <v>0.87943457064949959</v>
      </c>
      <c r="I286">
        <f>T!I286*gamma!I286*rho!I286</f>
        <v>0</v>
      </c>
      <c r="J286">
        <f>T!J286*gamma!J286*rho!J286</f>
        <v>5.5062407198843335</v>
      </c>
      <c r="K286">
        <f>T!K286*gamma!K286*rho!K286</f>
        <v>0</v>
      </c>
      <c r="L286">
        <f>T!L286*gamma!L286*rho!L286</f>
        <v>0</v>
      </c>
      <c r="M286">
        <f>T!M286*gamma!M286*rho!M286</f>
        <v>2.1367268617036688</v>
      </c>
      <c r="N286">
        <f>T!N286*gamma!N286*rho!N286</f>
        <v>0</v>
      </c>
      <c r="P286">
        <f t="shared" si="4"/>
        <v>53.373361199545613</v>
      </c>
    </row>
    <row r="287" spans="1:16" x14ac:dyDescent="0.25">
      <c r="A287">
        <v>285</v>
      </c>
      <c r="B287">
        <f>T!B287*gamma!B287*rho!B287</f>
        <v>17.316291758903887</v>
      </c>
      <c r="C287">
        <f>T!C287*gamma!C287*rho!C287</f>
        <v>24.395196527826833</v>
      </c>
      <c r="D287">
        <f>T!D287*gamma!D287*rho!D287</f>
        <v>0</v>
      </c>
      <c r="E287">
        <f>T!E287*gamma!E287*rho!E287</f>
        <v>0</v>
      </c>
      <c r="F287">
        <f>T!F287*gamma!F287*rho!F287</f>
        <v>0.60107887304277885</v>
      </c>
      <c r="G287">
        <f>T!G287*gamma!G287*rho!G287</f>
        <v>0</v>
      </c>
      <c r="H287">
        <f>T!H287*gamma!H287*rho!H287</f>
        <v>1.1760398264865153</v>
      </c>
      <c r="I287">
        <f>T!I287*gamma!I287*rho!I287</f>
        <v>0</v>
      </c>
      <c r="J287">
        <f>T!J287*gamma!J287*rho!J287</f>
        <v>6.8272617082204583</v>
      </c>
      <c r="K287">
        <f>T!K287*gamma!K287*rho!K287</f>
        <v>0</v>
      </c>
      <c r="L287">
        <f>T!L287*gamma!L287*rho!L287</f>
        <v>0</v>
      </c>
      <c r="M287">
        <f>T!M287*gamma!M287*rho!M287</f>
        <v>1.512989419678701</v>
      </c>
      <c r="N287">
        <f>T!N287*gamma!N287*rho!N287</f>
        <v>0</v>
      </c>
      <c r="P287">
        <f t="shared" si="4"/>
        <v>51.828858114159175</v>
      </c>
    </row>
    <row r="288" spans="1:16" x14ac:dyDescent="0.25">
      <c r="A288">
        <v>286</v>
      </c>
      <c r="B288">
        <f>T!B288*gamma!B288*rho!B288</f>
        <v>22.861258229148277</v>
      </c>
      <c r="C288">
        <f>T!C288*gamma!C288*rho!C288</f>
        <v>19.424935418040228</v>
      </c>
      <c r="D288">
        <f>T!D288*gamma!D288*rho!D288</f>
        <v>0</v>
      </c>
      <c r="E288">
        <f>T!E288*gamma!E288*rho!E288</f>
        <v>0</v>
      </c>
      <c r="F288">
        <f>T!F288*gamma!F288*rho!F288</f>
        <v>0.39419995267945501</v>
      </c>
      <c r="G288">
        <f>T!G288*gamma!G288*rho!G288</f>
        <v>0</v>
      </c>
      <c r="H288">
        <f>T!H288*gamma!H288*rho!H288</f>
        <v>1.4976010580595458</v>
      </c>
      <c r="I288">
        <f>T!I288*gamma!I288*rho!I288</f>
        <v>0</v>
      </c>
      <c r="J288">
        <f>T!J288*gamma!J288*rho!J288</f>
        <v>7.8692610239537029</v>
      </c>
      <c r="K288">
        <f>T!K288*gamma!K288*rho!K288</f>
        <v>0</v>
      </c>
      <c r="L288">
        <f>T!L288*gamma!L288*rho!L288</f>
        <v>0</v>
      </c>
      <c r="M288">
        <f>T!M288*gamma!M288*rho!M288</f>
        <v>0.98101373782061085</v>
      </c>
      <c r="N288">
        <f>T!N288*gamma!N288*rho!N288</f>
        <v>0</v>
      </c>
      <c r="P288">
        <f t="shared" si="4"/>
        <v>53.028269419701822</v>
      </c>
    </row>
    <row r="289" spans="1:16" x14ac:dyDescent="0.25">
      <c r="A289">
        <v>287</v>
      </c>
      <c r="B289">
        <f>T!B289*gamma!B289*rho!B289</f>
        <v>28.678450874086973</v>
      </c>
      <c r="C289">
        <f>T!C289*gamma!C289*rho!C289</f>
        <v>14.664191023788304</v>
      </c>
      <c r="D289">
        <f>T!D289*gamma!D289*rho!D289</f>
        <v>0</v>
      </c>
      <c r="E289">
        <f>T!E289*gamma!E289*rho!E289</f>
        <v>0</v>
      </c>
      <c r="F289">
        <f>T!F289*gamma!F289*rho!F289</f>
        <v>0.25242208192535709</v>
      </c>
      <c r="G289">
        <f>T!G289*gamma!G289*rho!G289</f>
        <v>0</v>
      </c>
      <c r="H289">
        <f>T!H289*gamma!H289*rho!H289</f>
        <v>1.876386592697632</v>
      </c>
      <c r="I289">
        <f>T!I289*gamma!I289*rho!I289</f>
        <v>0</v>
      </c>
      <c r="J289">
        <f>T!J289*gamma!J289*rho!J289</f>
        <v>9.2575536042470947</v>
      </c>
      <c r="K289">
        <f>T!K289*gamma!K289*rho!K289</f>
        <v>0</v>
      </c>
      <c r="L289">
        <f>T!L289*gamma!L289*rho!L289</f>
        <v>0</v>
      </c>
      <c r="M289">
        <f>T!M289*gamma!M289*rho!M289</f>
        <v>0.5303208566759311</v>
      </c>
      <c r="N289">
        <f>T!N289*gamma!N289*rho!N289</f>
        <v>0</v>
      </c>
      <c r="P289">
        <f t="shared" si="4"/>
        <v>55.259325033421291</v>
      </c>
    </row>
    <row r="290" spans="1:16" x14ac:dyDescent="0.25">
      <c r="A290">
        <v>288</v>
      </c>
      <c r="B290">
        <f>T!B290*gamma!B290*rho!B290</f>
        <v>35.533908134273297</v>
      </c>
      <c r="C290">
        <f>T!C290*gamma!C290*rho!C290</f>
        <v>10.200836281809504</v>
      </c>
      <c r="D290">
        <f>T!D290*gamma!D290*rho!D290</f>
        <v>0</v>
      </c>
      <c r="E290">
        <f>T!E290*gamma!E290*rho!E290</f>
        <v>0</v>
      </c>
      <c r="F290">
        <f>T!F290*gamma!F290*rho!F290</f>
        <v>0.10535528068425759</v>
      </c>
      <c r="G290">
        <f>T!G290*gamma!G290*rho!G290</f>
        <v>0</v>
      </c>
      <c r="H290">
        <f>T!H290*gamma!H290*rho!H290</f>
        <v>2.3231801861322534</v>
      </c>
      <c r="I290">
        <f>T!I290*gamma!I290*rho!I290</f>
        <v>0</v>
      </c>
      <c r="J290">
        <f>T!J290*gamma!J290*rho!J290</f>
        <v>11.072987935788934</v>
      </c>
      <c r="K290">
        <f>T!K290*gamma!K290*rho!K290</f>
        <v>0</v>
      </c>
      <c r="L290">
        <f>T!L290*gamma!L290*rho!L290</f>
        <v>0</v>
      </c>
      <c r="M290">
        <f>T!M290*gamma!M290*rho!M290</f>
        <v>0.24746412815346128</v>
      </c>
      <c r="N290">
        <f>T!N290*gamma!N290*rho!N290</f>
        <v>0</v>
      </c>
      <c r="P290">
        <f t="shared" si="4"/>
        <v>59.483731946841708</v>
      </c>
    </row>
    <row r="291" spans="1:16" x14ac:dyDescent="0.25">
      <c r="A291">
        <v>289</v>
      </c>
      <c r="B291">
        <f>T!B291*gamma!B291*rho!B291</f>
        <v>43.212742825618612</v>
      </c>
      <c r="C291">
        <f>T!C291*gamma!C291*rho!C291</f>
        <v>7.1139519855676872</v>
      </c>
      <c r="D291">
        <f>T!D291*gamma!D291*rho!D291</f>
        <v>0</v>
      </c>
      <c r="E291">
        <f>T!E291*gamma!E291*rho!E291</f>
        <v>0</v>
      </c>
      <c r="F291">
        <f>T!F291*gamma!F291*rho!F291</f>
        <v>2.5993355301097844E-2</v>
      </c>
      <c r="G291">
        <f>T!G291*gamma!G291*rho!G291</f>
        <v>0</v>
      </c>
      <c r="H291">
        <f>T!H291*gamma!H291*rho!H291</f>
        <v>2.7628190125122223</v>
      </c>
      <c r="I291">
        <f>T!I291*gamma!I291*rho!I291</f>
        <v>0</v>
      </c>
      <c r="J291">
        <f>T!J291*gamma!J291*rho!J291</f>
        <v>12.799657045219824</v>
      </c>
      <c r="K291">
        <f>T!K291*gamma!K291*rho!K291</f>
        <v>0</v>
      </c>
      <c r="L291">
        <f>T!L291*gamma!L291*rho!L291</f>
        <v>0</v>
      </c>
      <c r="M291">
        <f>T!M291*gamma!M291*rho!M291</f>
        <v>5.4036607552937314E-2</v>
      </c>
      <c r="N291">
        <f>T!N291*gamma!N291*rho!N291</f>
        <v>0</v>
      </c>
      <c r="P291">
        <f t="shared" si="4"/>
        <v>65.969200831772369</v>
      </c>
    </row>
    <row r="292" spans="1:16" x14ac:dyDescent="0.25">
      <c r="A292">
        <v>290</v>
      </c>
      <c r="B292">
        <f>T!B292*gamma!B292*rho!B292</f>
        <v>50.892214019551432</v>
      </c>
      <c r="C292">
        <f>T!C292*gamma!C292*rho!C292</f>
        <v>4.0413977037529261</v>
      </c>
      <c r="D292">
        <f>T!D292*gamma!D292*rho!D292</f>
        <v>0</v>
      </c>
      <c r="E292">
        <f>T!E292*gamma!E292*rho!E292</f>
        <v>0</v>
      </c>
      <c r="F292">
        <f>T!F292*gamma!F292*rho!F292</f>
        <v>2.867383700923922E-3</v>
      </c>
      <c r="G292">
        <f>T!G292*gamma!G292*rho!G292</f>
        <v>0</v>
      </c>
      <c r="H292">
        <f>T!H292*gamma!H292*rho!H292</f>
        <v>3.324146347834116</v>
      </c>
      <c r="I292">
        <f>T!I292*gamma!I292*rho!I292</f>
        <v>0</v>
      </c>
      <c r="J292">
        <f>T!J292*gamma!J292*rho!J292</f>
        <v>14.302711237522086</v>
      </c>
      <c r="K292">
        <f>T!K292*gamma!K292*rho!K292</f>
        <v>0</v>
      </c>
      <c r="L292">
        <f>T!L292*gamma!L292*rho!L292</f>
        <v>0</v>
      </c>
      <c r="M292">
        <f>T!M292*gamma!M292*rho!M292</f>
        <v>8.3740743265815092E-4</v>
      </c>
      <c r="N292">
        <f>T!N292*gamma!N292*rho!N292</f>
        <v>0</v>
      </c>
      <c r="P292">
        <f t="shared" si="4"/>
        <v>72.564174099794144</v>
      </c>
    </row>
    <row r="293" spans="1:16" x14ac:dyDescent="0.25">
      <c r="A293">
        <v>291</v>
      </c>
      <c r="B293">
        <f>T!B293*gamma!B293*rho!B293</f>
        <v>59.645885299441446</v>
      </c>
      <c r="C293">
        <f>T!C293*gamma!C293*rho!C293</f>
        <v>2.2704550918443345</v>
      </c>
      <c r="D293">
        <f>T!D293*gamma!D293*rho!D293</f>
        <v>0</v>
      </c>
      <c r="E293">
        <f>T!E293*gamma!E293*rho!E293</f>
        <v>0</v>
      </c>
      <c r="F293">
        <f>T!F293*gamma!F293*rho!F293</f>
        <v>0</v>
      </c>
      <c r="G293">
        <f>T!G293*gamma!G293*rho!G293</f>
        <v>0</v>
      </c>
      <c r="H293">
        <f>T!H293*gamma!H293*rho!H293</f>
        <v>3.2779597735946862</v>
      </c>
      <c r="I293">
        <f>T!I293*gamma!I293*rho!I293</f>
        <v>0</v>
      </c>
      <c r="J293">
        <f>T!J293*gamma!J293*rho!J293</f>
        <v>13.559560834622733</v>
      </c>
      <c r="K293">
        <f>T!K293*gamma!K293*rho!K293</f>
        <v>0</v>
      </c>
      <c r="L293">
        <f>T!L293*gamma!L293*rho!L293</f>
        <v>0</v>
      </c>
      <c r="M293">
        <f>T!M293*gamma!M293*rho!M293</f>
        <v>3.0119788376058075E-2</v>
      </c>
      <c r="N293">
        <f>T!N293*gamma!N293*rho!N293</f>
        <v>0</v>
      </c>
      <c r="P293">
        <f t="shared" si="4"/>
        <v>78.783980787879244</v>
      </c>
    </row>
    <row r="294" spans="1:16" x14ac:dyDescent="0.25">
      <c r="A294">
        <v>292</v>
      </c>
      <c r="B294">
        <f>T!B294*gamma!B294*rho!B294</f>
        <v>70.527500351310266</v>
      </c>
      <c r="C294">
        <f>T!C294*gamma!C294*rho!C294</f>
        <v>0.62307411782585975</v>
      </c>
      <c r="D294">
        <f>T!D294*gamma!D294*rho!D294</f>
        <v>0</v>
      </c>
      <c r="E294">
        <f>T!E294*gamma!E294*rho!E294</f>
        <v>0</v>
      </c>
      <c r="F294">
        <f>T!F294*gamma!F294*rho!F294</f>
        <v>0</v>
      </c>
      <c r="G294">
        <f>T!G294*gamma!G294*rho!G294</f>
        <v>0</v>
      </c>
      <c r="H294">
        <f>T!H294*gamma!H294*rho!H294</f>
        <v>3.5740794069930693</v>
      </c>
      <c r="I294">
        <f>T!I294*gamma!I294*rho!I294</f>
        <v>0</v>
      </c>
      <c r="J294">
        <f>T!J294*gamma!J294*rho!J294</f>
        <v>11.825909395529118</v>
      </c>
      <c r="K294">
        <f>T!K294*gamma!K294*rho!K294</f>
        <v>0</v>
      </c>
      <c r="L294">
        <f>T!L294*gamma!L294*rho!L294</f>
        <v>0</v>
      </c>
      <c r="M294">
        <f>T!M294*gamma!M294*rho!M294</f>
        <v>0.12067248402426074</v>
      </c>
      <c r="N294">
        <f>T!N294*gamma!N294*rho!N294</f>
        <v>0</v>
      </c>
      <c r="P294">
        <f t="shared" si="4"/>
        <v>86.671235755682574</v>
      </c>
    </row>
    <row r="295" spans="1:16" x14ac:dyDescent="0.25">
      <c r="A295">
        <v>293</v>
      </c>
      <c r="B295">
        <f>T!B295*gamma!B295*rho!B295</f>
        <v>78.129278286603721</v>
      </c>
      <c r="C295">
        <f>T!C295*gamma!C295*rho!C295</f>
        <v>0.18129546129516463</v>
      </c>
      <c r="D295">
        <f>T!D295*gamma!D295*rho!D295</f>
        <v>0</v>
      </c>
      <c r="E295">
        <f>T!E295*gamma!E295*rho!E295</f>
        <v>0</v>
      </c>
      <c r="F295">
        <f>T!F295*gamma!F295*rho!F295</f>
        <v>0</v>
      </c>
      <c r="G295">
        <f>T!G295*gamma!G295*rho!G295</f>
        <v>0</v>
      </c>
      <c r="H295">
        <f>T!H295*gamma!H295*rho!H295</f>
        <v>3.457609771470596</v>
      </c>
      <c r="I295">
        <f>T!I295*gamma!I295*rho!I295</f>
        <v>0</v>
      </c>
      <c r="J295">
        <f>T!J295*gamma!J295*rho!J295</f>
        <v>9.966096686202718</v>
      </c>
      <c r="K295">
        <f>T!K295*gamma!K295*rho!K295</f>
        <v>0</v>
      </c>
      <c r="L295">
        <f>T!L295*gamma!L295*rho!L295</f>
        <v>0</v>
      </c>
      <c r="M295">
        <f>T!M295*gamma!M295*rho!M295</f>
        <v>0.39768806052068001</v>
      </c>
      <c r="N295">
        <f>T!N295*gamma!N295*rho!N295</f>
        <v>0</v>
      </c>
      <c r="P295">
        <f t="shared" si="4"/>
        <v>92.131968266092883</v>
      </c>
    </row>
    <row r="296" spans="1:16" x14ac:dyDescent="0.25">
      <c r="A296">
        <v>294</v>
      </c>
      <c r="B296">
        <f>T!B296*gamma!B296*rho!B296</f>
        <v>75.104384334183692</v>
      </c>
      <c r="C296">
        <f>T!C296*gamma!C296*rho!C296</f>
        <v>0.40829785099417704</v>
      </c>
      <c r="D296">
        <f>T!D296*gamma!D296*rho!D296</f>
        <v>0</v>
      </c>
      <c r="E296">
        <f>T!E296*gamma!E296*rho!E296</f>
        <v>0</v>
      </c>
      <c r="F296">
        <f>T!F296*gamma!F296*rho!F296</f>
        <v>2.8252434673069209E-3</v>
      </c>
      <c r="G296">
        <f>T!G296*gamma!G296*rho!G296</f>
        <v>0</v>
      </c>
      <c r="H296">
        <f>T!H296*gamma!H296*rho!H296</f>
        <v>3.0948365919403651</v>
      </c>
      <c r="I296">
        <f>T!I296*gamma!I296*rho!I296</f>
        <v>0</v>
      </c>
      <c r="J296">
        <f>T!J296*gamma!J296*rho!J296</f>
        <v>8.643946059446673</v>
      </c>
      <c r="K296">
        <f>T!K296*gamma!K296*rho!K296</f>
        <v>0</v>
      </c>
      <c r="L296">
        <f>T!L296*gamma!L296*rho!L296</f>
        <v>0</v>
      </c>
      <c r="M296">
        <f>T!M296*gamma!M296*rho!M296</f>
        <v>0.79302519113857595</v>
      </c>
      <c r="N296">
        <f>T!N296*gamma!N296*rho!N296</f>
        <v>0</v>
      </c>
      <c r="P296">
        <f t="shared" si="4"/>
        <v>88.047315271170802</v>
      </c>
    </row>
    <row r="297" spans="1:16" x14ac:dyDescent="0.25">
      <c r="A297">
        <v>295</v>
      </c>
      <c r="B297">
        <f>T!B297*gamma!B297*rho!B297</f>
        <v>64.308449937572334</v>
      </c>
      <c r="C297">
        <f>T!C297*gamma!C297*rho!C297</f>
        <v>1.6197960163412559</v>
      </c>
      <c r="D297">
        <f>T!D297*gamma!D297*rho!D297</f>
        <v>0</v>
      </c>
      <c r="E297">
        <f>T!E297*gamma!E297*rho!E297</f>
        <v>0</v>
      </c>
      <c r="F297">
        <f>T!F297*gamma!F297*rho!F297</f>
        <v>4.4938423014216043E-2</v>
      </c>
      <c r="G297">
        <f>T!G297*gamma!G297*rho!G297</f>
        <v>0</v>
      </c>
      <c r="H297">
        <f>T!H297*gamma!H297*rho!H297</f>
        <v>2.6620044381322141</v>
      </c>
      <c r="I297">
        <f>T!I297*gamma!I297*rho!I297</f>
        <v>0</v>
      </c>
      <c r="J297">
        <f>T!J297*gamma!J297*rho!J297</f>
        <v>7.3278704992950061</v>
      </c>
      <c r="K297">
        <f>T!K297*gamma!K297*rho!K297</f>
        <v>0</v>
      </c>
      <c r="L297">
        <f>T!L297*gamma!L297*rho!L297</f>
        <v>0</v>
      </c>
      <c r="M297">
        <f>T!M297*gamma!M297*rho!M297</f>
        <v>1.1859670481455213</v>
      </c>
      <c r="N297">
        <f>T!N297*gamma!N297*rho!N297</f>
        <v>0</v>
      </c>
      <c r="P297">
        <f t="shared" si="4"/>
        <v>77.14902636250055</v>
      </c>
    </row>
    <row r="298" spans="1:16" x14ac:dyDescent="0.25">
      <c r="A298">
        <v>296</v>
      </c>
      <c r="B298">
        <f>T!B298*gamma!B298*rho!B298</f>
        <v>56.045201985310072</v>
      </c>
      <c r="C298">
        <f>T!C298*gamma!C298*rho!C298</f>
        <v>3.5910998927646918</v>
      </c>
      <c r="D298">
        <f>T!D298*gamma!D298*rho!D298</f>
        <v>0</v>
      </c>
      <c r="E298">
        <f>T!E298*gamma!E298*rho!E298</f>
        <v>0</v>
      </c>
      <c r="F298">
        <f>T!F298*gamma!F298*rho!F298</f>
        <v>0.11124545365251629</v>
      </c>
      <c r="G298">
        <f>T!G298*gamma!G298*rho!G298</f>
        <v>0</v>
      </c>
      <c r="H298">
        <f>T!H298*gamma!H298*rho!H298</f>
        <v>2.1909817282800921</v>
      </c>
      <c r="I298">
        <f>T!I298*gamma!I298*rho!I298</f>
        <v>0</v>
      </c>
      <c r="J298">
        <f>T!J298*gamma!J298*rho!J298</f>
        <v>5.9304456997415773</v>
      </c>
      <c r="K298">
        <f>T!K298*gamma!K298*rho!K298</f>
        <v>0</v>
      </c>
      <c r="L298">
        <f>T!L298*gamma!L298*rho!L298</f>
        <v>0</v>
      </c>
      <c r="M298">
        <f>T!M298*gamma!M298*rho!M298</f>
        <v>1.7937582910287171</v>
      </c>
      <c r="N298">
        <f>T!N298*gamma!N298*rho!N298</f>
        <v>0</v>
      </c>
      <c r="P298">
        <f t="shared" si="4"/>
        <v>69.662733050777675</v>
      </c>
    </row>
    <row r="299" spans="1:16" x14ac:dyDescent="0.25">
      <c r="A299">
        <v>297</v>
      </c>
      <c r="B299">
        <f>T!B299*gamma!B299*rho!B299</f>
        <v>47.880489678055078</v>
      </c>
      <c r="C299">
        <f>T!C299*gamma!C299*rho!C299</f>
        <v>6.0100748750566106</v>
      </c>
      <c r="D299">
        <f>T!D299*gamma!D299*rho!D299</f>
        <v>0</v>
      </c>
      <c r="E299">
        <f>T!E299*gamma!E299*rho!E299</f>
        <v>0</v>
      </c>
      <c r="F299">
        <f>T!F299*gamma!F299*rho!F299</f>
        <v>0.22418243422099887</v>
      </c>
      <c r="G299">
        <f>T!G299*gamma!G299*rho!G299</f>
        <v>0</v>
      </c>
      <c r="H299">
        <f>T!H299*gamma!H299*rho!H299</f>
        <v>1.6908429733157062</v>
      </c>
      <c r="I299">
        <f>T!I299*gamma!I299*rho!I299</f>
        <v>0</v>
      </c>
      <c r="J299">
        <f>T!J299*gamma!J299*rho!J299</f>
        <v>4.9904364897150728</v>
      </c>
      <c r="K299">
        <f>T!K299*gamma!K299*rho!K299</f>
        <v>0</v>
      </c>
      <c r="L299">
        <f>T!L299*gamma!L299*rho!L299</f>
        <v>0</v>
      </c>
      <c r="M299">
        <f>T!M299*gamma!M299*rho!M299</f>
        <v>2.5449186149999901</v>
      </c>
      <c r="N299">
        <f>T!N299*gamma!N299*rho!N299</f>
        <v>0</v>
      </c>
      <c r="P299">
        <f t="shared" si="4"/>
        <v>63.340945065363456</v>
      </c>
    </row>
    <row r="300" spans="1:16" x14ac:dyDescent="0.25">
      <c r="A300">
        <v>298</v>
      </c>
      <c r="B300">
        <f>T!B300*gamma!B300*rho!B300</f>
        <v>39.851772706597174</v>
      </c>
      <c r="C300">
        <f>T!C300*gamma!C300*rho!C300</f>
        <v>9.1382381954309384</v>
      </c>
      <c r="D300">
        <f>T!D300*gamma!D300*rho!D300</f>
        <v>0</v>
      </c>
      <c r="E300">
        <f>T!E300*gamma!E300*rho!E300</f>
        <v>0</v>
      </c>
      <c r="F300">
        <f>T!F300*gamma!F300*rho!F300</f>
        <v>0.38018354234424739</v>
      </c>
      <c r="G300">
        <f>T!G300*gamma!G300*rho!G300</f>
        <v>0</v>
      </c>
      <c r="H300">
        <f>T!H300*gamma!H300*rho!H300</f>
        <v>1.4368975411414324</v>
      </c>
      <c r="I300">
        <f>T!I300*gamma!I300*rho!I300</f>
        <v>0</v>
      </c>
      <c r="J300">
        <f>T!J300*gamma!J300*rho!J300</f>
        <v>3.9375541066110009</v>
      </c>
      <c r="K300">
        <f>T!K300*gamma!K300*rho!K300</f>
        <v>0</v>
      </c>
      <c r="L300">
        <f>T!L300*gamma!L300*rho!L300</f>
        <v>0</v>
      </c>
      <c r="M300">
        <f>T!M300*gamma!M300*rho!M300</f>
        <v>3.2556894472262146</v>
      </c>
      <c r="N300">
        <f>T!N300*gamma!N300*rho!N300</f>
        <v>0</v>
      </c>
      <c r="P300">
        <f t="shared" si="4"/>
        <v>58.000335539351013</v>
      </c>
    </row>
    <row r="301" spans="1:16" x14ac:dyDescent="0.25">
      <c r="A301">
        <v>299</v>
      </c>
      <c r="B301">
        <f>T!B301*gamma!B301*rho!B301</f>
        <v>33.153364813067761</v>
      </c>
      <c r="C301">
        <f>T!C301*gamma!C301*rho!C301</f>
        <v>12.905277645631077</v>
      </c>
      <c r="D301">
        <f>T!D301*gamma!D301*rho!D301</f>
        <v>0</v>
      </c>
      <c r="E301">
        <f>T!E301*gamma!E301*rho!E301</f>
        <v>0</v>
      </c>
      <c r="F301">
        <f>T!F301*gamma!F301*rho!F301</f>
        <v>0.57708820630218127</v>
      </c>
      <c r="G301">
        <f>T!G301*gamma!G301*rho!G301</f>
        <v>0</v>
      </c>
      <c r="H301">
        <f>T!H301*gamma!H301*rho!H301</f>
        <v>1.1173148286353169</v>
      </c>
      <c r="I301">
        <f>T!I301*gamma!I301*rho!I301</f>
        <v>0</v>
      </c>
      <c r="J301">
        <f>T!J301*gamma!J301*rho!J301</f>
        <v>3.0871338658939353</v>
      </c>
      <c r="K301">
        <f>T!K301*gamma!K301*rho!K301</f>
        <v>0</v>
      </c>
      <c r="L301">
        <f>T!L301*gamma!L301*rho!L301</f>
        <v>0</v>
      </c>
      <c r="M301">
        <f>T!M301*gamma!M301*rho!M301</f>
        <v>4.0486234570988415</v>
      </c>
      <c r="N301">
        <f>T!N301*gamma!N301*rho!N301</f>
        <v>0</v>
      </c>
      <c r="P301">
        <f t="shared" si="4"/>
        <v>54.888802816629109</v>
      </c>
    </row>
    <row r="302" spans="1:16" x14ac:dyDescent="0.25">
      <c r="A302">
        <v>300</v>
      </c>
      <c r="B302">
        <f>T!B302*gamma!B302*rho!B302</f>
        <v>26.696033928412501</v>
      </c>
      <c r="C302">
        <f>T!C302*gamma!C302*rho!C302</f>
        <v>17.730697392635278</v>
      </c>
      <c r="D302">
        <f>T!D302*gamma!D302*rho!D302</f>
        <v>0</v>
      </c>
      <c r="E302">
        <f>T!E302*gamma!E302*rho!E302</f>
        <v>0</v>
      </c>
      <c r="F302">
        <f>T!F302*gamma!F302*rho!F302</f>
        <v>0.83907259095546105</v>
      </c>
      <c r="G302">
        <f>T!G302*gamma!G302*rho!G302</f>
        <v>0</v>
      </c>
      <c r="H302">
        <f>T!H302*gamma!H302*rho!H302</f>
        <v>0.79304496736600782</v>
      </c>
      <c r="I302">
        <f>T!I302*gamma!I302*rho!I302</f>
        <v>0</v>
      </c>
      <c r="J302">
        <f>T!J302*gamma!J302*rho!J302</f>
        <v>2.2181380588378521</v>
      </c>
      <c r="K302">
        <f>T!K302*gamma!K302*rho!K302</f>
        <v>0</v>
      </c>
      <c r="L302">
        <f>T!L302*gamma!L302*rho!L302</f>
        <v>0</v>
      </c>
      <c r="M302">
        <f>T!M302*gamma!M302*rho!M302</f>
        <v>5.1355630035634752</v>
      </c>
      <c r="N302">
        <f>T!N302*gamma!N302*rho!N302</f>
        <v>0</v>
      </c>
      <c r="P302">
        <f t="shared" si="4"/>
        <v>53.412549941770578</v>
      </c>
    </row>
    <row r="303" spans="1:16" x14ac:dyDescent="0.25">
      <c r="A303">
        <v>301</v>
      </c>
      <c r="B303">
        <f>T!B303*gamma!B303*rho!B303</f>
        <v>20.355330894027972</v>
      </c>
      <c r="C303">
        <f>T!C303*gamma!C303*rho!C303</f>
        <v>22.675571731564798</v>
      </c>
      <c r="D303">
        <f>T!D303*gamma!D303*rho!D303</f>
        <v>0</v>
      </c>
      <c r="E303">
        <f>T!E303*gamma!E303*rho!E303</f>
        <v>0</v>
      </c>
      <c r="F303">
        <f>T!F303*gamma!F303*rho!F303</f>
        <v>1.1513795124651742</v>
      </c>
      <c r="G303">
        <f>T!G303*gamma!G303*rho!G303</f>
        <v>0</v>
      </c>
      <c r="H303">
        <f>T!H303*gamma!H303*rho!H303</f>
        <v>0.58054561343508981</v>
      </c>
      <c r="I303">
        <f>T!I303*gamma!I303*rho!I303</f>
        <v>0</v>
      </c>
      <c r="J303">
        <f>T!J303*gamma!J303*rho!J303</f>
        <v>1.5709424068213671</v>
      </c>
      <c r="K303">
        <f>T!K303*gamma!K303*rho!K303</f>
        <v>0</v>
      </c>
      <c r="L303">
        <f>T!L303*gamma!L303*rho!L303</f>
        <v>0</v>
      </c>
      <c r="M303">
        <f>T!M303*gamma!M303*rho!M303</f>
        <v>6.3657852291769066</v>
      </c>
      <c r="N303">
        <f>T!N303*gamma!N303*rho!N303</f>
        <v>0</v>
      </c>
      <c r="P303">
        <f t="shared" si="4"/>
        <v>52.699555387491316</v>
      </c>
    </row>
    <row r="304" spans="1:16" x14ac:dyDescent="0.25">
      <c r="A304">
        <v>302</v>
      </c>
      <c r="B304">
        <f>T!B304*gamma!B304*rho!B304</f>
        <v>16.434643508468341</v>
      </c>
      <c r="C304">
        <f>T!C304*gamma!C304*rho!C304</f>
        <v>25.474695220256983</v>
      </c>
      <c r="D304">
        <f>T!D304*gamma!D304*rho!D304</f>
        <v>0</v>
      </c>
      <c r="E304">
        <f>T!E304*gamma!E304*rho!E304</f>
        <v>0</v>
      </c>
      <c r="F304">
        <f>T!F304*gamma!F304*rho!F304</f>
        <v>1.5192568254396579</v>
      </c>
      <c r="G304">
        <f>T!G304*gamma!G304*rho!G304</f>
        <v>0</v>
      </c>
      <c r="H304">
        <f>T!H304*gamma!H304*rho!H304</f>
        <v>0.35721285497027117</v>
      </c>
      <c r="I304">
        <f>T!I304*gamma!I304*rho!I304</f>
        <v>0</v>
      </c>
      <c r="J304">
        <f>T!J304*gamma!J304*rho!J304</f>
        <v>1.1029608933980741</v>
      </c>
      <c r="K304">
        <f>T!K304*gamma!K304*rho!K304</f>
        <v>0</v>
      </c>
      <c r="L304">
        <f>T!L304*gamma!L304*rho!L304</f>
        <v>0</v>
      </c>
      <c r="M304">
        <f>T!M304*gamma!M304*rho!M304</f>
        <v>8.0603812491867561</v>
      </c>
      <c r="N304">
        <f>T!N304*gamma!N304*rho!N304</f>
        <v>0</v>
      </c>
      <c r="P304">
        <f t="shared" si="4"/>
        <v>52.949150551720081</v>
      </c>
    </row>
    <row r="305" spans="1:16" x14ac:dyDescent="0.25">
      <c r="A305">
        <v>303</v>
      </c>
      <c r="B305">
        <f>T!B305*gamma!B305*rho!B305</f>
        <v>12.728167559807051</v>
      </c>
      <c r="C305">
        <f>T!C305*gamma!C305*rho!C305</f>
        <v>27.057490552477539</v>
      </c>
      <c r="D305">
        <f>T!D305*gamma!D305*rho!D305</f>
        <v>0</v>
      </c>
      <c r="E305">
        <f>T!E305*gamma!E305*rho!E305</f>
        <v>0</v>
      </c>
      <c r="F305">
        <f>T!F305*gamma!F305*rho!F305</f>
        <v>2.0730622168032284</v>
      </c>
      <c r="G305">
        <f>T!G305*gamma!G305*rho!G305</f>
        <v>0</v>
      </c>
      <c r="H305">
        <f>T!H305*gamma!H305*rho!H305</f>
        <v>0.2313646885686326</v>
      </c>
      <c r="I305">
        <f>T!I305*gamma!I305*rho!I305</f>
        <v>0</v>
      </c>
      <c r="J305">
        <f>T!J305*gamma!J305*rho!J305</f>
        <v>0.69634493240135309</v>
      </c>
      <c r="K305">
        <f>T!K305*gamma!K305*rho!K305</f>
        <v>0</v>
      </c>
      <c r="L305">
        <f>T!L305*gamma!L305*rho!L305</f>
        <v>0</v>
      </c>
      <c r="M305">
        <f>T!M305*gamma!M305*rho!M305</f>
        <v>9.8959300815096576</v>
      </c>
      <c r="N305">
        <f>T!N305*gamma!N305*rho!N305</f>
        <v>0</v>
      </c>
      <c r="P305">
        <f t="shared" si="4"/>
        <v>52.68236003156747</v>
      </c>
    </row>
    <row r="306" spans="1:16" x14ac:dyDescent="0.25">
      <c r="A306">
        <v>304</v>
      </c>
      <c r="B306">
        <f>T!B306*gamma!B306*rho!B306</f>
        <v>9.3001235434934681</v>
      </c>
      <c r="C306">
        <f>T!C306*gamma!C306*rho!C306</f>
        <v>28.775221911951711</v>
      </c>
      <c r="D306">
        <f>T!D306*gamma!D306*rho!D306</f>
        <v>0</v>
      </c>
      <c r="E306">
        <f>T!E306*gamma!E306*rho!E306</f>
        <v>0</v>
      </c>
      <c r="F306">
        <f>T!F306*gamma!F306*rho!F306</f>
        <v>2.7569319494900437</v>
      </c>
      <c r="G306">
        <f>T!G306*gamma!G306*rho!G306</f>
        <v>0</v>
      </c>
      <c r="H306">
        <f>T!H306*gamma!H306*rho!H306</f>
        <v>0.11360232958706484</v>
      </c>
      <c r="I306">
        <f>T!I306*gamma!I306*rho!I306</f>
        <v>0</v>
      </c>
      <c r="J306">
        <f>T!J306*gamma!J306*rho!J306</f>
        <v>0.32849061654891787</v>
      </c>
      <c r="K306">
        <f>T!K306*gamma!K306*rho!K306</f>
        <v>0</v>
      </c>
      <c r="L306">
        <f>T!L306*gamma!L306*rho!L306</f>
        <v>0</v>
      </c>
      <c r="M306">
        <f>T!M306*gamma!M306*rho!M306</f>
        <v>12.503962724553663</v>
      </c>
      <c r="N306">
        <f>T!N306*gamma!N306*rho!N306</f>
        <v>0</v>
      </c>
      <c r="P306">
        <f t="shared" si="4"/>
        <v>53.778333075624872</v>
      </c>
    </row>
    <row r="307" spans="1:16" x14ac:dyDescent="0.25">
      <c r="A307">
        <v>305</v>
      </c>
      <c r="B307">
        <f>T!B307*gamma!B307*rho!B307</f>
        <v>5.9709422196396345</v>
      </c>
      <c r="C307">
        <f>T!C307*gamma!C307*rho!C307</f>
        <v>31.314666706239834</v>
      </c>
      <c r="D307">
        <f>T!D307*gamma!D307*rho!D307</f>
        <v>0</v>
      </c>
      <c r="E307">
        <f>T!E307*gamma!E307*rho!E307</f>
        <v>0</v>
      </c>
      <c r="F307">
        <f>T!F307*gamma!F307*rho!F307</f>
        <v>3.5189148862570487</v>
      </c>
      <c r="G307">
        <f>T!G307*gamma!G307*rho!G307</f>
        <v>0</v>
      </c>
      <c r="H307">
        <f>T!H307*gamma!H307*rho!H307</f>
        <v>2.0912772482125946E-2</v>
      </c>
      <c r="I307">
        <f>T!I307*gamma!I307*rho!I307</f>
        <v>0</v>
      </c>
      <c r="J307">
        <f>T!J307*gamma!J307*rho!J307</f>
        <v>0.11002145903697236</v>
      </c>
      <c r="K307">
        <f>T!K307*gamma!K307*rho!K307</f>
        <v>0</v>
      </c>
      <c r="L307">
        <f>T!L307*gamma!L307*rho!L307</f>
        <v>0</v>
      </c>
      <c r="M307">
        <f>T!M307*gamma!M307*rho!M307</f>
        <v>15.972923795227207</v>
      </c>
      <c r="N307">
        <f>T!N307*gamma!N307*rho!N307</f>
        <v>0</v>
      </c>
      <c r="P307">
        <f t="shared" si="4"/>
        <v>56.908381838882818</v>
      </c>
    </row>
    <row r="308" spans="1:16" x14ac:dyDescent="0.25">
      <c r="A308">
        <v>306</v>
      </c>
      <c r="B308">
        <f>T!B308*gamma!B308*rho!B308</f>
        <v>3.3711722652704954</v>
      </c>
      <c r="C308">
        <f>T!C308*gamma!C308*rho!C308</f>
        <v>33.002142219765631</v>
      </c>
      <c r="D308">
        <f>T!D308*gamma!D308*rho!D308</f>
        <v>0</v>
      </c>
      <c r="E308">
        <f>T!E308*gamma!E308*rho!E308</f>
        <v>0</v>
      </c>
      <c r="F308">
        <f>T!F308*gamma!F308*rho!F308</f>
        <v>4.4767065039853859</v>
      </c>
      <c r="G308">
        <f>T!G308*gamma!G308*rho!G308</f>
        <v>0</v>
      </c>
      <c r="H308">
        <f>T!H308*gamma!H308*rho!H308</f>
        <v>1.793692472827488E-3</v>
      </c>
      <c r="I308">
        <f>T!I308*gamma!I308*rho!I308</f>
        <v>0</v>
      </c>
      <c r="J308">
        <f>T!J308*gamma!J308*rho!J308</f>
        <v>2.8883686172164393E-2</v>
      </c>
      <c r="K308">
        <f>T!K308*gamma!K308*rho!K308</f>
        <v>0</v>
      </c>
      <c r="L308">
        <f>T!L308*gamma!L308*rho!L308</f>
        <v>0</v>
      </c>
      <c r="M308">
        <f>T!M308*gamma!M308*rho!M308</f>
        <v>18.371592152349432</v>
      </c>
      <c r="N308">
        <f>T!N308*gamma!N308*rho!N308</f>
        <v>0</v>
      </c>
      <c r="P308">
        <f t="shared" si="4"/>
        <v>59.252290520015933</v>
      </c>
    </row>
    <row r="309" spans="1:16" x14ac:dyDescent="0.25">
      <c r="A309">
        <v>307</v>
      </c>
      <c r="B309">
        <f>T!B309*gamma!B309*rho!B309</f>
        <v>1.4831853914874906</v>
      </c>
      <c r="C309">
        <f>T!C309*gamma!C309*rho!C309</f>
        <v>36.023816072596205</v>
      </c>
      <c r="D309">
        <f>T!D309*gamma!D309*rho!D309</f>
        <v>0</v>
      </c>
      <c r="E309">
        <f>T!E309*gamma!E309*rho!E309</f>
        <v>0</v>
      </c>
      <c r="F309">
        <f>T!F309*gamma!F309*rho!F309</f>
        <v>4.9053738501345991</v>
      </c>
      <c r="G309">
        <f>T!G309*gamma!G309*rho!G309</f>
        <v>0</v>
      </c>
      <c r="H309">
        <f>T!H309*gamma!H309*rho!H309</f>
        <v>0</v>
      </c>
      <c r="I309">
        <f>T!I309*gamma!I309*rho!I309</f>
        <v>0</v>
      </c>
      <c r="J309">
        <f>T!J309*gamma!J309*rho!J309</f>
        <v>0.1017577461475553</v>
      </c>
      <c r="K309">
        <f>T!K309*gamma!K309*rho!K309</f>
        <v>0</v>
      </c>
      <c r="L309">
        <f>T!L309*gamma!L309*rho!L309</f>
        <v>0</v>
      </c>
      <c r="M309">
        <f>T!M309*gamma!M309*rho!M309</f>
        <v>18.616502446010021</v>
      </c>
      <c r="N309">
        <f>T!N309*gamma!N309*rho!N309</f>
        <v>0</v>
      </c>
      <c r="P309">
        <f t="shared" si="4"/>
        <v>61.130635506375867</v>
      </c>
    </row>
    <row r="310" spans="1:16" x14ac:dyDescent="0.25">
      <c r="A310">
        <v>308</v>
      </c>
      <c r="B310">
        <f>T!B310*gamma!B310*rho!B310</f>
        <v>0.29435314783170458</v>
      </c>
      <c r="C310">
        <f>T!C310*gamma!C310*rho!C310</f>
        <v>39.146279170095596</v>
      </c>
      <c r="D310">
        <f>T!D310*gamma!D310*rho!D310</f>
        <v>0</v>
      </c>
      <c r="E310">
        <f>T!E310*gamma!E310*rho!E310</f>
        <v>0</v>
      </c>
      <c r="F310">
        <f>T!F310*gamma!F310*rho!F310</f>
        <v>5.4568939643492973</v>
      </c>
      <c r="G310">
        <f>T!G310*gamma!G310*rho!G310</f>
        <v>0</v>
      </c>
      <c r="H310">
        <f>T!H310*gamma!H310*rho!H310</f>
        <v>0</v>
      </c>
      <c r="I310">
        <f>T!I310*gamma!I310*rho!I310</f>
        <v>0</v>
      </c>
      <c r="J310">
        <f>T!J310*gamma!J310*rho!J310</f>
        <v>0.30603458206241119</v>
      </c>
      <c r="K310">
        <f>T!K310*gamma!K310*rho!K310</f>
        <v>0</v>
      </c>
      <c r="L310">
        <f>T!L310*gamma!L310*rho!L310</f>
        <v>0</v>
      </c>
      <c r="M310">
        <f>T!M310*gamma!M310*rho!M310</f>
        <v>17.7537191311261</v>
      </c>
      <c r="N310">
        <f>T!N310*gamma!N310*rho!N310</f>
        <v>0</v>
      </c>
      <c r="P310">
        <f t="shared" si="4"/>
        <v>62.957279995465115</v>
      </c>
    </row>
    <row r="311" spans="1:16" x14ac:dyDescent="0.25">
      <c r="A311">
        <v>309</v>
      </c>
      <c r="B311">
        <f>T!B311*gamma!B311*rho!B311</f>
        <v>0</v>
      </c>
      <c r="C311">
        <f>T!C311*gamma!C311*rho!C311</f>
        <v>39.51930834101892</v>
      </c>
      <c r="D311">
        <f>T!D311*gamma!D311*rho!D311</f>
        <v>0</v>
      </c>
      <c r="E311">
        <f>T!E311*gamma!E311*rho!E311</f>
        <v>0</v>
      </c>
      <c r="F311">
        <f>T!F311*gamma!F311*rho!F311</f>
        <v>5.9213598832439498</v>
      </c>
      <c r="G311">
        <f>T!G311*gamma!G311*rho!G311</f>
        <v>0</v>
      </c>
      <c r="H311">
        <f>T!H311*gamma!H311*rho!H311</f>
        <v>2.3175946938448207E-3</v>
      </c>
      <c r="I311">
        <f>T!I311*gamma!I311*rho!I311</f>
        <v>0</v>
      </c>
      <c r="J311">
        <f>T!J311*gamma!J311*rho!J311</f>
        <v>0.72313731756033373</v>
      </c>
      <c r="K311">
        <f>T!K311*gamma!K311*rho!K311</f>
        <v>0</v>
      </c>
      <c r="L311">
        <f>T!L311*gamma!L311*rho!L311</f>
        <v>0</v>
      </c>
      <c r="M311">
        <f>T!M311*gamma!M311*rho!M311</f>
        <v>16.667362461282838</v>
      </c>
      <c r="N311">
        <f>T!N311*gamma!N311*rho!N311</f>
        <v>0</v>
      </c>
      <c r="P311">
        <f t="shared" si="4"/>
        <v>62.833485597799893</v>
      </c>
    </row>
    <row r="312" spans="1:16" x14ac:dyDescent="0.25">
      <c r="A312">
        <v>310</v>
      </c>
      <c r="B312">
        <f>T!B312*gamma!B312*rho!B312</f>
        <v>0</v>
      </c>
      <c r="C312">
        <f>T!C312*gamma!C312*rho!C312</f>
        <v>33.450343818094247</v>
      </c>
      <c r="D312">
        <f>T!D312*gamma!D312*rho!D312</f>
        <v>0</v>
      </c>
      <c r="E312">
        <f>T!E312*gamma!E312*rho!E312</f>
        <v>0</v>
      </c>
      <c r="F312">
        <f>T!F312*gamma!F312*rho!F312</f>
        <v>5.2807102283207179</v>
      </c>
      <c r="G312">
        <f>T!G312*gamma!G312*rho!G312</f>
        <v>0</v>
      </c>
      <c r="H312">
        <f>T!H312*gamma!H312*rho!H312</f>
        <v>6.3025545949169509E-2</v>
      </c>
      <c r="I312">
        <f>T!I312*gamma!I312*rho!I312</f>
        <v>0</v>
      </c>
      <c r="J312">
        <f>T!J312*gamma!J312*rho!J312</f>
        <v>1.5640704455790988</v>
      </c>
      <c r="K312">
        <f>T!K312*gamma!K312*rho!K312</f>
        <v>0</v>
      </c>
      <c r="L312">
        <f>T!L312*gamma!L312*rho!L312</f>
        <v>0</v>
      </c>
      <c r="M312">
        <f>T!M312*gamma!M312*rho!M312</f>
        <v>15.589799661617137</v>
      </c>
      <c r="N312">
        <f>T!N312*gamma!N312*rho!N312</f>
        <v>0</v>
      </c>
      <c r="P312">
        <f t="shared" si="4"/>
        <v>55.947949699560368</v>
      </c>
    </row>
    <row r="313" spans="1:16" x14ac:dyDescent="0.25">
      <c r="A313">
        <v>311</v>
      </c>
      <c r="B313">
        <f>T!B313*gamma!B313*rho!B313</f>
        <v>0</v>
      </c>
      <c r="C313">
        <f>T!C313*gamma!C313*rho!C313</f>
        <v>26.55001307733794</v>
      </c>
      <c r="D313">
        <f>T!D313*gamma!D313*rho!D313</f>
        <v>0</v>
      </c>
      <c r="E313">
        <f>T!E313*gamma!E313*rho!E313</f>
        <v>0</v>
      </c>
      <c r="F313">
        <f>T!F313*gamma!F313*rho!F313</f>
        <v>5.0044684783686648</v>
      </c>
      <c r="G313">
        <f>T!G313*gamma!G313*rho!G313</f>
        <v>0</v>
      </c>
      <c r="H313">
        <f>T!H313*gamma!H313*rho!H313</f>
        <v>0.22519511627130956</v>
      </c>
      <c r="I313">
        <f>T!I313*gamma!I313*rho!I313</f>
        <v>0</v>
      </c>
      <c r="J313">
        <f>T!J313*gamma!J313*rho!J313</f>
        <v>2.5962787658940685</v>
      </c>
      <c r="K313">
        <f>T!K313*gamma!K313*rho!K313</f>
        <v>0</v>
      </c>
      <c r="L313">
        <f>T!L313*gamma!L313*rho!L313</f>
        <v>0</v>
      </c>
      <c r="M313">
        <f>T!M313*gamma!M313*rho!M313</f>
        <v>14.563730560315499</v>
      </c>
      <c r="N313">
        <f>T!N313*gamma!N313*rho!N313</f>
        <v>0</v>
      </c>
      <c r="P313">
        <f t="shared" si="4"/>
        <v>48.939685998187478</v>
      </c>
    </row>
    <row r="314" spans="1:16" x14ac:dyDescent="0.25">
      <c r="A314">
        <v>312</v>
      </c>
      <c r="B314">
        <f>T!B314*gamma!B314*rho!B314</f>
        <v>0</v>
      </c>
      <c r="C314">
        <f>T!C314*gamma!C314*rho!C314</f>
        <v>20.285287010878353</v>
      </c>
      <c r="D314">
        <f>T!D314*gamma!D314*rho!D314</f>
        <v>0</v>
      </c>
      <c r="E314">
        <f>T!E314*gamma!E314*rho!E314</f>
        <v>0</v>
      </c>
      <c r="F314">
        <f>T!F314*gamma!F314*rho!F314</f>
        <v>4.4689086708269041</v>
      </c>
      <c r="G314">
        <f>T!G314*gamma!G314*rho!G314</f>
        <v>0</v>
      </c>
      <c r="H314">
        <f>T!H314*gamma!H314*rho!H314</f>
        <v>0.54831089406506517</v>
      </c>
      <c r="I314">
        <f>T!I314*gamma!I314*rho!I314</f>
        <v>0</v>
      </c>
      <c r="J314">
        <f>T!J314*gamma!J314*rho!J314</f>
        <v>4.3067467717133177</v>
      </c>
      <c r="K314">
        <f>T!K314*gamma!K314*rho!K314</f>
        <v>0</v>
      </c>
      <c r="L314">
        <f>T!L314*gamma!L314*rho!L314</f>
        <v>0</v>
      </c>
      <c r="M314">
        <f>T!M314*gamma!M314*rho!M314</f>
        <v>13.114607479149688</v>
      </c>
      <c r="N314">
        <f>T!N314*gamma!N314*rho!N314</f>
        <v>0</v>
      </c>
      <c r="P314">
        <f t="shared" si="4"/>
        <v>42.723860826633327</v>
      </c>
    </row>
    <row r="315" spans="1:16" x14ac:dyDescent="0.25">
      <c r="A315">
        <v>313</v>
      </c>
      <c r="B315">
        <f>T!B315*gamma!B315*rho!B315</f>
        <v>0</v>
      </c>
      <c r="C315">
        <f>T!C315*gamma!C315*rho!C315</f>
        <v>14.267865936757076</v>
      </c>
      <c r="D315">
        <f>T!D315*gamma!D315*rho!D315</f>
        <v>0</v>
      </c>
      <c r="E315">
        <f>T!E315*gamma!E315*rho!E315</f>
        <v>0</v>
      </c>
      <c r="F315">
        <f>T!F315*gamma!F315*rho!F315</f>
        <v>3.9919387480302331</v>
      </c>
      <c r="G315">
        <f>T!G315*gamma!G315*rho!G315</f>
        <v>0</v>
      </c>
      <c r="H315">
        <f>T!H315*gamma!H315*rho!H315</f>
        <v>1.050893680147539</v>
      </c>
      <c r="I315">
        <f>T!I315*gamma!I315*rho!I315</f>
        <v>0</v>
      </c>
      <c r="J315">
        <f>T!J315*gamma!J315*rho!J315</f>
        <v>6.7432529060289221</v>
      </c>
      <c r="K315">
        <f>T!K315*gamma!K315*rho!K315</f>
        <v>0</v>
      </c>
      <c r="L315">
        <f>T!L315*gamma!L315*rho!L315</f>
        <v>0</v>
      </c>
      <c r="M315">
        <f>T!M315*gamma!M315*rho!M315</f>
        <v>11.514225513296941</v>
      </c>
      <c r="N315">
        <f>T!N315*gamma!N315*rho!N315</f>
        <v>0</v>
      </c>
      <c r="P315">
        <f t="shared" si="4"/>
        <v>37.568176784260707</v>
      </c>
    </row>
    <row r="316" spans="1:16" x14ac:dyDescent="0.25">
      <c r="A316">
        <v>314</v>
      </c>
      <c r="B316">
        <f>T!B316*gamma!B316*rho!B316</f>
        <v>0</v>
      </c>
      <c r="C316">
        <f>T!C316*gamma!C316*rho!C316</f>
        <v>8.9393228751966216</v>
      </c>
      <c r="D316">
        <f>T!D316*gamma!D316*rho!D316</f>
        <v>0</v>
      </c>
      <c r="E316">
        <f>T!E316*gamma!E316*rho!E316</f>
        <v>0</v>
      </c>
      <c r="F316">
        <f>T!F316*gamma!F316*rho!F316</f>
        <v>3.2992332590165989</v>
      </c>
      <c r="G316">
        <f>T!G316*gamma!G316*rho!G316</f>
        <v>0</v>
      </c>
      <c r="H316">
        <f>T!H316*gamma!H316*rho!H316</f>
        <v>1.8186371390300251</v>
      </c>
      <c r="I316">
        <f>T!I316*gamma!I316*rho!I316</f>
        <v>0</v>
      </c>
      <c r="J316">
        <f>T!J316*gamma!J316*rho!J316</f>
        <v>10.027577292746276</v>
      </c>
      <c r="K316">
        <f>T!K316*gamma!K316*rho!K316</f>
        <v>0</v>
      </c>
      <c r="L316">
        <f>T!L316*gamma!L316*rho!L316</f>
        <v>0</v>
      </c>
      <c r="M316">
        <f>T!M316*gamma!M316*rho!M316</f>
        <v>10.251294559740597</v>
      </c>
      <c r="N316">
        <f>T!N316*gamma!N316*rho!N316</f>
        <v>0</v>
      </c>
      <c r="P316">
        <f t="shared" si="4"/>
        <v>34.336065125730116</v>
      </c>
    </row>
    <row r="317" spans="1:16" x14ac:dyDescent="0.25">
      <c r="A317">
        <v>315</v>
      </c>
      <c r="B317">
        <f>T!B317*gamma!B317*rho!B317</f>
        <v>0</v>
      </c>
      <c r="C317">
        <f>T!C317*gamma!C317*rho!C317</f>
        <v>5.058526964803999</v>
      </c>
      <c r="D317">
        <f>T!D317*gamma!D317*rho!D317</f>
        <v>0</v>
      </c>
      <c r="E317">
        <f>T!E317*gamma!E317*rho!E317</f>
        <v>0</v>
      </c>
      <c r="F317">
        <f>T!F317*gamma!F317*rho!F317</f>
        <v>2.814264834608466</v>
      </c>
      <c r="G317">
        <f>T!G317*gamma!G317*rho!G317</f>
        <v>0</v>
      </c>
      <c r="H317">
        <f>T!H317*gamma!H317*rho!H317</f>
        <v>2.786991122974412</v>
      </c>
      <c r="I317">
        <f>T!I317*gamma!I317*rho!I317</f>
        <v>0</v>
      </c>
      <c r="J317">
        <f>T!J317*gamma!J317*rho!J317</f>
        <v>13.972519373203287</v>
      </c>
      <c r="K317">
        <f>T!K317*gamma!K317*rho!K317</f>
        <v>0</v>
      </c>
      <c r="L317">
        <f>T!L317*gamma!L317*rho!L317</f>
        <v>0</v>
      </c>
      <c r="M317">
        <f>T!M317*gamma!M317*rho!M317</f>
        <v>8.5897101614376368</v>
      </c>
      <c r="N317">
        <f>T!N317*gamma!N317*rho!N317</f>
        <v>0</v>
      </c>
      <c r="P317">
        <f t="shared" si="4"/>
        <v>33.222012457027802</v>
      </c>
    </row>
    <row r="318" spans="1:16" x14ac:dyDescent="0.25">
      <c r="A318">
        <v>316</v>
      </c>
      <c r="B318">
        <f>T!B318*gamma!B318*rho!B318</f>
        <v>0</v>
      </c>
      <c r="C318">
        <f>T!C318*gamma!C318*rho!C318</f>
        <v>1.1625145396560552</v>
      </c>
      <c r="D318">
        <f>T!D318*gamma!D318*rho!D318</f>
        <v>0</v>
      </c>
      <c r="E318">
        <f>T!E318*gamma!E318*rho!E318</f>
        <v>0</v>
      </c>
      <c r="F318">
        <f>T!F318*gamma!F318*rho!F318</f>
        <v>2.2537126202564641</v>
      </c>
      <c r="G318">
        <f>T!G318*gamma!G318*rho!G318</f>
        <v>0</v>
      </c>
      <c r="H318">
        <f>T!H318*gamma!H318*rho!H318</f>
        <v>4.3504778619306324</v>
      </c>
      <c r="I318">
        <f>T!I318*gamma!I318*rho!I318</f>
        <v>0</v>
      </c>
      <c r="J318">
        <f>T!J318*gamma!J318*rho!J318</f>
        <v>20.307425491107992</v>
      </c>
      <c r="K318">
        <f>T!K318*gamma!K318*rho!K318</f>
        <v>0</v>
      </c>
      <c r="L318">
        <f>T!L318*gamma!L318*rho!L318</f>
        <v>0</v>
      </c>
      <c r="M318">
        <f>T!M318*gamma!M318*rho!M318</f>
        <v>7.3541657511515526</v>
      </c>
      <c r="N318">
        <f>T!N318*gamma!N318*rho!N318</f>
        <v>0</v>
      </c>
      <c r="P318">
        <f t="shared" si="4"/>
        <v>35.428296264102698</v>
      </c>
    </row>
    <row r="319" spans="1:16" x14ac:dyDescent="0.25">
      <c r="A319">
        <v>317</v>
      </c>
      <c r="B319">
        <f>T!B319*gamma!B319*rho!B319</f>
        <v>0</v>
      </c>
      <c r="C319">
        <f>T!C319*gamma!C319*rho!C319</f>
        <v>0</v>
      </c>
      <c r="D319">
        <f>T!D319*gamma!D319*rho!D319</f>
        <v>0</v>
      </c>
      <c r="E319">
        <f>T!E319*gamma!E319*rho!E319</f>
        <v>0</v>
      </c>
      <c r="F319">
        <f>T!F319*gamma!F319*rho!F319</f>
        <v>1.6049475161794462</v>
      </c>
      <c r="G319">
        <f>T!G319*gamma!G319*rho!G319</f>
        <v>0</v>
      </c>
      <c r="H319">
        <f>T!H319*gamma!H319*rho!H319</f>
        <v>6.5779117717776314</v>
      </c>
      <c r="I319">
        <f>T!I319*gamma!I319*rho!I319</f>
        <v>0</v>
      </c>
      <c r="J319">
        <f>T!J319*gamma!J319*rho!J319</f>
        <v>28.874454457552041</v>
      </c>
      <c r="K319">
        <f>T!K319*gamma!K319*rho!K319</f>
        <v>0</v>
      </c>
      <c r="L319">
        <f>T!L319*gamma!L319*rho!L319</f>
        <v>0</v>
      </c>
      <c r="M319">
        <f>T!M319*gamma!M319*rho!M319</f>
        <v>5.4817748520193206</v>
      </c>
      <c r="N319">
        <f>T!N319*gamma!N319*rho!N319</f>
        <v>0</v>
      </c>
      <c r="P319">
        <f t="shared" si="4"/>
        <v>42.539088597528441</v>
      </c>
    </row>
    <row r="320" spans="1:16" x14ac:dyDescent="0.25">
      <c r="A320">
        <v>318</v>
      </c>
      <c r="B320">
        <f>T!B320*gamma!B320*rho!B320</f>
        <v>0</v>
      </c>
      <c r="C320">
        <f>T!C320*gamma!C320*rho!C320</f>
        <v>0</v>
      </c>
      <c r="D320">
        <f>T!D320*gamma!D320*rho!D320</f>
        <v>0</v>
      </c>
      <c r="E320">
        <f>T!E320*gamma!E320*rho!E320</f>
        <v>0</v>
      </c>
      <c r="F320">
        <f>T!F320*gamma!F320*rho!F320</f>
        <v>0.98871269263768335</v>
      </c>
      <c r="G320">
        <f>T!G320*gamma!G320*rho!G320</f>
        <v>0</v>
      </c>
      <c r="H320">
        <f>T!H320*gamma!H320*rho!H320</f>
        <v>7.1737315081661528</v>
      </c>
      <c r="I320">
        <f>T!I320*gamma!I320*rho!I320</f>
        <v>0</v>
      </c>
      <c r="J320">
        <f>T!J320*gamma!J320*rho!J320</f>
        <v>36.561751545283521</v>
      </c>
      <c r="K320">
        <f>T!K320*gamma!K320*rho!K320</f>
        <v>0</v>
      </c>
      <c r="L320">
        <f>T!L320*gamma!L320*rho!L320</f>
        <v>0</v>
      </c>
      <c r="M320">
        <f>T!M320*gamma!M320*rho!M320</f>
        <v>3.6025363920475129</v>
      </c>
      <c r="N320">
        <f>T!N320*gamma!N320*rho!N320</f>
        <v>0</v>
      </c>
      <c r="P320">
        <f t="shared" si="4"/>
        <v>48.326732138134872</v>
      </c>
    </row>
    <row r="321" spans="1:16" x14ac:dyDescent="0.25">
      <c r="A321">
        <v>319</v>
      </c>
      <c r="B321">
        <f>T!B321*gamma!B321*rho!B321</f>
        <v>0</v>
      </c>
      <c r="C321">
        <f>T!C321*gamma!C321*rho!C321</f>
        <v>0</v>
      </c>
      <c r="D321">
        <f>T!D321*gamma!D321*rho!D321</f>
        <v>0</v>
      </c>
      <c r="E321">
        <f>T!E321*gamma!E321*rho!E321</f>
        <v>0</v>
      </c>
      <c r="F321">
        <f>T!F321*gamma!F321*rho!F321</f>
        <v>0.49283282596248446</v>
      </c>
      <c r="G321">
        <f>T!G321*gamma!G321*rho!G321</f>
        <v>0</v>
      </c>
      <c r="H321">
        <f>T!H321*gamma!H321*rho!H321</f>
        <v>7.5143602535264034</v>
      </c>
      <c r="I321">
        <f>T!I321*gamma!I321*rho!I321</f>
        <v>0</v>
      </c>
      <c r="J321">
        <f>T!J321*gamma!J321*rho!J321</f>
        <v>46.080630428465199</v>
      </c>
      <c r="K321">
        <f>T!K321*gamma!K321*rho!K321</f>
        <v>0</v>
      </c>
      <c r="L321">
        <f>T!L321*gamma!L321*rho!L321</f>
        <v>0</v>
      </c>
      <c r="M321">
        <f>T!M321*gamma!M321*rho!M321</f>
        <v>2.2037779978825283</v>
      </c>
      <c r="N321">
        <f>T!N321*gamma!N321*rho!N321</f>
        <v>0</v>
      </c>
      <c r="P321">
        <f t="shared" si="4"/>
        <v>56.29160150583661</v>
      </c>
    </row>
    <row r="322" spans="1:16" x14ac:dyDescent="0.25">
      <c r="A322">
        <v>320</v>
      </c>
      <c r="B322">
        <f>T!B322*gamma!B322*rho!B322</f>
        <v>0</v>
      </c>
      <c r="C322">
        <f>T!C322*gamma!C322*rho!C322</f>
        <v>0</v>
      </c>
      <c r="D322">
        <f>T!D322*gamma!D322*rho!D322</f>
        <v>0</v>
      </c>
      <c r="E322">
        <f>T!E322*gamma!E322*rho!E322</f>
        <v>0</v>
      </c>
      <c r="F322">
        <f>T!F322*gamma!F322*rho!F322</f>
        <v>0.13450423496457486</v>
      </c>
      <c r="G322">
        <f>T!G322*gamma!G322*rho!G322</f>
        <v>0</v>
      </c>
      <c r="H322">
        <f>T!H322*gamma!H322*rho!H322</f>
        <v>8.2743003678877098</v>
      </c>
      <c r="I322">
        <f>T!I322*gamma!I322*rho!I322</f>
        <v>0</v>
      </c>
      <c r="J322">
        <f>T!J322*gamma!J322*rho!J322</f>
        <v>59.238973680573153</v>
      </c>
      <c r="K322">
        <f>T!K322*gamma!K322*rho!K322</f>
        <v>0</v>
      </c>
      <c r="L322">
        <f>T!L322*gamma!L322*rho!L322</f>
        <v>0</v>
      </c>
      <c r="M322">
        <f>T!M322*gamma!M322*rho!M322</f>
        <v>0.76892749523858117</v>
      </c>
      <c r="N322">
        <f>T!N322*gamma!N322*rho!N322</f>
        <v>0</v>
      </c>
      <c r="P322">
        <f t="shared" si="4"/>
        <v>68.416705778664024</v>
      </c>
    </row>
    <row r="323" spans="1:16" x14ac:dyDescent="0.25">
      <c r="A323">
        <v>321</v>
      </c>
      <c r="B323">
        <f>T!B323*gamma!B323*rho!B323</f>
        <v>0</v>
      </c>
      <c r="C323">
        <f>T!C323*gamma!C323*rho!C323</f>
        <v>0</v>
      </c>
      <c r="D323">
        <f>T!D323*gamma!D323*rho!D323</f>
        <v>0</v>
      </c>
      <c r="E323">
        <f>T!E323*gamma!E323*rho!E323</f>
        <v>0</v>
      </c>
      <c r="F323">
        <f>T!F323*gamma!F323*rho!F323</f>
        <v>1.5579225759223173E-2</v>
      </c>
      <c r="G323">
        <f>T!G323*gamma!G323*rho!G323</f>
        <v>0</v>
      </c>
      <c r="H323">
        <f>T!H323*gamma!H323*rho!H323</f>
        <v>8.7117735507555185</v>
      </c>
      <c r="I323">
        <f>T!I323*gamma!I323*rho!I323</f>
        <v>0</v>
      </c>
      <c r="J323">
        <f>T!J323*gamma!J323*rho!J323</f>
        <v>71.041750210869452</v>
      </c>
      <c r="K323">
        <f>T!K323*gamma!K323*rho!K323</f>
        <v>0</v>
      </c>
      <c r="L323">
        <f>T!L323*gamma!L323*rho!L323</f>
        <v>0</v>
      </c>
      <c r="M323">
        <f>T!M323*gamma!M323*rho!M323</f>
        <v>0.17074537658139707</v>
      </c>
      <c r="N323">
        <f>T!N323*gamma!N323*rho!N323</f>
        <v>0</v>
      </c>
      <c r="P323">
        <f t="shared" ref="P323:P345" si="5">SUM(B323:N323)</f>
        <v>79.939848363965595</v>
      </c>
    </row>
    <row r="324" spans="1:16" x14ac:dyDescent="0.25">
      <c r="A324">
        <v>322</v>
      </c>
      <c r="B324">
        <f>T!B324*gamma!B324*rho!B324</f>
        <v>0</v>
      </c>
      <c r="C324">
        <f>T!C324*gamma!C324*rho!C324</f>
        <v>0</v>
      </c>
      <c r="D324">
        <f>T!D324*gamma!D324*rho!D324</f>
        <v>0</v>
      </c>
      <c r="E324">
        <f>T!E324*gamma!E324*rho!E324</f>
        <v>0</v>
      </c>
      <c r="F324">
        <f>T!F324*gamma!F324*rho!F324</f>
        <v>0</v>
      </c>
      <c r="G324">
        <f>T!G324*gamma!G324*rho!G324</f>
        <v>0</v>
      </c>
      <c r="H324">
        <f>T!H324*gamma!H324*rho!H324</f>
        <v>7.7849137918587106</v>
      </c>
      <c r="I324">
        <f>T!I324*gamma!I324*rho!I324</f>
        <v>0</v>
      </c>
      <c r="J324">
        <f>T!J324*gamma!J324*rho!J324</f>
        <v>79.461201030004858</v>
      </c>
      <c r="K324">
        <f>T!K324*gamma!K324*rho!K324</f>
        <v>0</v>
      </c>
      <c r="L324">
        <f>T!L324*gamma!L324*rho!L324</f>
        <v>0</v>
      </c>
      <c r="M324">
        <f>T!M324*gamma!M324*rho!M324</f>
        <v>0.12544876831347065</v>
      </c>
      <c r="N324">
        <f>T!N324*gamma!N324*rho!N324</f>
        <v>0</v>
      </c>
      <c r="P324">
        <f t="shared" si="5"/>
        <v>87.371563590177047</v>
      </c>
    </row>
    <row r="325" spans="1:16" x14ac:dyDescent="0.25">
      <c r="A325">
        <v>323</v>
      </c>
      <c r="B325">
        <f>T!B325*gamma!B325*rho!B325</f>
        <v>0</v>
      </c>
      <c r="C325">
        <f>T!C325*gamma!C325*rho!C325</f>
        <v>0</v>
      </c>
      <c r="D325">
        <f>T!D325*gamma!D325*rho!D325</f>
        <v>0</v>
      </c>
      <c r="E325">
        <f>T!E325*gamma!E325*rho!E325</f>
        <v>0</v>
      </c>
      <c r="F325">
        <f>T!F325*gamma!F325*rho!F325</f>
        <v>0</v>
      </c>
      <c r="G325">
        <f>T!G325*gamma!G325*rho!G325</f>
        <v>0</v>
      </c>
      <c r="H325">
        <f>T!H325*gamma!H325*rho!H325</f>
        <v>6.090071387703861</v>
      </c>
      <c r="I325">
        <f>T!I325*gamma!I325*rho!I325</f>
        <v>0</v>
      </c>
      <c r="J325">
        <f>T!J325*gamma!J325*rho!J325</f>
        <v>77.18855101306373</v>
      </c>
      <c r="K325">
        <f>T!K325*gamma!K325*rho!K325</f>
        <v>0</v>
      </c>
      <c r="L325">
        <f>T!L325*gamma!L325*rho!L325</f>
        <v>0</v>
      </c>
      <c r="M325">
        <f>T!M325*gamma!M325*rho!M325</f>
        <v>0.89062698941112817</v>
      </c>
      <c r="N325">
        <f>T!N325*gamma!N325*rho!N325</f>
        <v>0</v>
      </c>
      <c r="P325">
        <f t="shared" si="5"/>
        <v>84.16924939017872</v>
      </c>
    </row>
    <row r="326" spans="1:16" x14ac:dyDescent="0.25">
      <c r="A326">
        <v>324</v>
      </c>
      <c r="B326">
        <f>T!B326*gamma!B326*rho!B326</f>
        <v>0</v>
      </c>
      <c r="C326">
        <f>T!C326*gamma!C326*rho!C326</f>
        <v>0</v>
      </c>
      <c r="D326">
        <f>T!D326*gamma!D326*rho!D326</f>
        <v>0</v>
      </c>
      <c r="E326">
        <f>T!E326*gamma!E326*rho!E326</f>
        <v>0</v>
      </c>
      <c r="F326">
        <f>T!F326*gamma!F326*rho!F326</f>
        <v>0</v>
      </c>
      <c r="G326">
        <f>T!G326*gamma!G326*rho!G326</f>
        <v>0</v>
      </c>
      <c r="H326">
        <f>T!H326*gamma!H326*rho!H326</f>
        <v>4.7895406147648778</v>
      </c>
      <c r="I326">
        <f>T!I326*gamma!I326*rho!I326</f>
        <v>0</v>
      </c>
      <c r="J326">
        <f>T!J326*gamma!J326*rho!J326</f>
        <v>71.795799316748429</v>
      </c>
      <c r="K326">
        <f>T!K326*gamma!K326*rho!K326</f>
        <v>0</v>
      </c>
      <c r="L326">
        <f>T!L326*gamma!L326*rho!L326</f>
        <v>0</v>
      </c>
      <c r="M326">
        <f>T!M326*gamma!M326*rho!M326</f>
        <v>2.731754580078011</v>
      </c>
      <c r="N326">
        <f>T!N326*gamma!N326*rho!N326</f>
        <v>0</v>
      </c>
      <c r="P326">
        <f t="shared" si="5"/>
        <v>79.317094511591307</v>
      </c>
    </row>
    <row r="327" spans="1:16" x14ac:dyDescent="0.25">
      <c r="A327">
        <v>325</v>
      </c>
      <c r="B327">
        <f>T!B327*gamma!B327*rho!B327</f>
        <v>0</v>
      </c>
      <c r="C327">
        <f>T!C327*gamma!C327*rho!C327</f>
        <v>0</v>
      </c>
      <c r="D327">
        <f>T!D327*gamma!D327*rho!D327</f>
        <v>0</v>
      </c>
      <c r="E327">
        <f>T!E327*gamma!E327*rho!E327</f>
        <v>0</v>
      </c>
      <c r="F327">
        <f>T!F327*gamma!F327*rho!F327</f>
        <v>0</v>
      </c>
      <c r="G327">
        <f>T!G327*gamma!G327*rho!G327</f>
        <v>0</v>
      </c>
      <c r="H327">
        <f>T!H327*gamma!H327*rho!H327</f>
        <v>3.3303288329969121</v>
      </c>
      <c r="I327">
        <f>T!I327*gamma!I327*rho!I327</f>
        <v>0</v>
      </c>
      <c r="J327">
        <f>T!J327*gamma!J327*rho!J327</f>
        <v>69.054537864077389</v>
      </c>
      <c r="K327">
        <f>T!K327*gamma!K327*rho!K327</f>
        <v>0</v>
      </c>
      <c r="L327">
        <f>T!L327*gamma!L327*rho!L327</f>
        <v>0</v>
      </c>
      <c r="M327">
        <f>T!M327*gamma!M327*rho!M327</f>
        <v>5.3899573243530705</v>
      </c>
      <c r="N327">
        <f>T!N327*gamma!N327*rho!N327</f>
        <v>0</v>
      </c>
      <c r="P327">
        <f t="shared" si="5"/>
        <v>77.774824021427378</v>
      </c>
    </row>
    <row r="328" spans="1:16" x14ac:dyDescent="0.25">
      <c r="A328">
        <v>326</v>
      </c>
      <c r="B328">
        <f>T!B328*gamma!B328*rho!B328</f>
        <v>0</v>
      </c>
      <c r="C328">
        <f>T!C328*gamma!C328*rho!C328</f>
        <v>0</v>
      </c>
      <c r="D328">
        <f>T!D328*gamma!D328*rho!D328</f>
        <v>0</v>
      </c>
      <c r="E328">
        <f>T!E328*gamma!E328*rho!E328</f>
        <v>0</v>
      </c>
      <c r="F328">
        <f>T!F328*gamma!F328*rho!F328</f>
        <v>0</v>
      </c>
      <c r="G328">
        <f>T!G328*gamma!G328*rho!G328</f>
        <v>0</v>
      </c>
      <c r="H328">
        <f>T!H328*gamma!H328*rho!H328</f>
        <v>2.3059795833011307</v>
      </c>
      <c r="I328">
        <f>T!I328*gamma!I328*rho!I328</f>
        <v>0</v>
      </c>
      <c r="J328">
        <f>T!J328*gamma!J328*rho!J328</f>
        <v>63.275188637044387</v>
      </c>
      <c r="K328">
        <f>T!K328*gamma!K328*rho!K328</f>
        <v>0</v>
      </c>
      <c r="L328">
        <f>T!L328*gamma!L328*rho!L328</f>
        <v>0</v>
      </c>
      <c r="M328">
        <f>T!M328*gamma!M328*rho!M328</f>
        <v>9.6135055319411453</v>
      </c>
      <c r="N328">
        <f>T!N328*gamma!N328*rho!N328</f>
        <v>0</v>
      </c>
      <c r="P328">
        <f t="shared" si="5"/>
        <v>75.194673752286661</v>
      </c>
    </row>
    <row r="329" spans="1:16" x14ac:dyDescent="0.25">
      <c r="A329">
        <v>327</v>
      </c>
      <c r="B329">
        <f>T!B329*gamma!B329*rho!B329</f>
        <v>0</v>
      </c>
      <c r="C329">
        <f>T!C329*gamma!C329*rho!C329</f>
        <v>0</v>
      </c>
      <c r="D329">
        <f>T!D329*gamma!D329*rho!D329</f>
        <v>0</v>
      </c>
      <c r="E329">
        <f>T!E329*gamma!E329*rho!E329</f>
        <v>0</v>
      </c>
      <c r="F329">
        <f>T!F329*gamma!F329*rho!F329</f>
        <v>0</v>
      </c>
      <c r="G329">
        <f>T!G329*gamma!G329*rho!G329</f>
        <v>0</v>
      </c>
      <c r="H329">
        <f>T!H329*gamma!H329*rho!H329</f>
        <v>1.2088576012080012</v>
      </c>
      <c r="I329">
        <f>T!I329*gamma!I329*rho!I329</f>
        <v>0</v>
      </c>
      <c r="J329">
        <f>T!J329*gamma!J329*rho!J329</f>
        <v>57.212268080075816</v>
      </c>
      <c r="K329">
        <f>T!K329*gamma!K329*rho!K329</f>
        <v>0</v>
      </c>
      <c r="L329">
        <f>T!L329*gamma!L329*rho!L329</f>
        <v>0</v>
      </c>
      <c r="M329">
        <f>T!M329*gamma!M329*rho!M329</f>
        <v>16.478103893742801</v>
      </c>
      <c r="N329">
        <f>T!N329*gamma!N329*rho!N329</f>
        <v>0</v>
      </c>
      <c r="P329">
        <f t="shared" si="5"/>
        <v>74.899229575026624</v>
      </c>
    </row>
    <row r="330" spans="1:16" x14ac:dyDescent="0.25">
      <c r="A330">
        <v>328</v>
      </c>
      <c r="B330">
        <f>T!B330*gamma!B330*rho!B330</f>
        <v>0</v>
      </c>
      <c r="C330">
        <f>T!C330*gamma!C330*rho!C330</f>
        <v>0</v>
      </c>
      <c r="D330">
        <f>T!D330*gamma!D330*rho!D330</f>
        <v>0</v>
      </c>
      <c r="E330">
        <f>T!E330*gamma!E330*rho!E330</f>
        <v>0</v>
      </c>
      <c r="F330">
        <f>T!F330*gamma!F330*rho!F330</f>
        <v>0</v>
      </c>
      <c r="G330">
        <f>T!G330*gamma!G330*rho!G330</f>
        <v>0</v>
      </c>
      <c r="H330">
        <f>T!H330*gamma!H330*rho!H330</f>
        <v>0.50444250344448804</v>
      </c>
      <c r="I330">
        <f>T!I330*gamma!I330*rho!I330</f>
        <v>0</v>
      </c>
      <c r="J330">
        <f>T!J330*gamma!J330*rho!J330</f>
        <v>53.079831732324081</v>
      </c>
      <c r="K330">
        <f>T!K330*gamma!K330*rho!K330</f>
        <v>0</v>
      </c>
      <c r="L330">
        <f>T!L330*gamma!L330*rho!L330</f>
        <v>0</v>
      </c>
      <c r="M330">
        <f>T!M330*gamma!M330*rho!M330</f>
        <v>23.738631297380088</v>
      </c>
      <c r="N330">
        <f>T!N330*gamma!N330*rho!N330</f>
        <v>0</v>
      </c>
      <c r="P330">
        <f t="shared" si="5"/>
        <v>77.322905533148656</v>
      </c>
    </row>
    <row r="331" spans="1:16" x14ac:dyDescent="0.25">
      <c r="A331">
        <v>329</v>
      </c>
      <c r="B331">
        <f>T!B331*gamma!B331*rho!B331</f>
        <v>0</v>
      </c>
      <c r="C331">
        <f>T!C331*gamma!C331*rho!C331</f>
        <v>0</v>
      </c>
      <c r="D331">
        <f>T!D331*gamma!D331*rho!D331</f>
        <v>0</v>
      </c>
      <c r="E331">
        <f>T!E331*gamma!E331*rho!E331</f>
        <v>0</v>
      </c>
      <c r="F331">
        <f>T!F331*gamma!F331*rho!F331</f>
        <v>0</v>
      </c>
      <c r="G331">
        <f>T!G331*gamma!G331*rho!G331</f>
        <v>0</v>
      </c>
      <c r="H331">
        <f>T!H331*gamma!H331*rho!H331</f>
        <v>5.2822189775986905E-2</v>
      </c>
      <c r="I331">
        <f>T!I331*gamma!I331*rho!I331</f>
        <v>0</v>
      </c>
      <c r="J331">
        <f>T!J331*gamma!J331*rho!J331</f>
        <v>46.435589733132289</v>
      </c>
      <c r="K331">
        <f>T!K331*gamma!K331*rho!K331</f>
        <v>0</v>
      </c>
      <c r="L331">
        <f>T!L331*gamma!L331*rho!L331</f>
        <v>0</v>
      </c>
      <c r="M331">
        <f>T!M331*gamma!M331*rho!M331</f>
        <v>35.956210160091842</v>
      </c>
      <c r="N331">
        <f>T!N331*gamma!N331*rho!N331</f>
        <v>0</v>
      </c>
      <c r="P331">
        <f t="shared" si="5"/>
        <v>82.444622083000127</v>
      </c>
    </row>
    <row r="332" spans="1:16" x14ac:dyDescent="0.25">
      <c r="A332">
        <v>330</v>
      </c>
      <c r="B332">
        <f>T!B332*gamma!B332*rho!B332</f>
        <v>0</v>
      </c>
      <c r="C332">
        <f>T!C332*gamma!C332*rho!C332</f>
        <v>0</v>
      </c>
      <c r="D332">
        <f>T!D332*gamma!D332*rho!D332</f>
        <v>0</v>
      </c>
      <c r="E332">
        <f>T!E332*gamma!E332*rho!E332</f>
        <v>0</v>
      </c>
      <c r="F332">
        <f>T!F332*gamma!F332*rho!F332</f>
        <v>0</v>
      </c>
      <c r="G332">
        <f>T!G332*gamma!G332*rho!G332</f>
        <v>0</v>
      </c>
      <c r="H332">
        <f>T!H332*gamma!H332*rho!H332</f>
        <v>0</v>
      </c>
      <c r="I332">
        <f>T!I332*gamma!I332*rho!I332</f>
        <v>0</v>
      </c>
      <c r="J332">
        <f>T!J332*gamma!J332*rho!J332</f>
        <v>39.456498656717876</v>
      </c>
      <c r="K332">
        <f>T!K332*gamma!K332*rho!K332</f>
        <v>0</v>
      </c>
      <c r="L332">
        <f>T!L332*gamma!L332*rho!L332</f>
        <v>0</v>
      </c>
      <c r="M332">
        <f>T!M332*gamma!M332*rho!M332</f>
        <v>46.987921583103279</v>
      </c>
      <c r="N332">
        <f>T!N332*gamma!N332*rho!N332</f>
        <v>0</v>
      </c>
      <c r="P332">
        <f t="shared" si="5"/>
        <v>86.444420239821156</v>
      </c>
    </row>
    <row r="333" spans="1:16" x14ac:dyDescent="0.25">
      <c r="A333">
        <v>331</v>
      </c>
      <c r="B333">
        <f>T!B333*gamma!B333*rho!B333</f>
        <v>0</v>
      </c>
      <c r="C333">
        <f>T!C333*gamma!C333*rho!C333</f>
        <v>0</v>
      </c>
      <c r="D333">
        <f>T!D333*gamma!D333*rho!D333</f>
        <v>0</v>
      </c>
      <c r="E333">
        <f>T!E333*gamma!E333*rho!E333</f>
        <v>0</v>
      </c>
      <c r="F333">
        <f>T!F333*gamma!F333*rho!F333</f>
        <v>0</v>
      </c>
      <c r="G333">
        <f>T!G333*gamma!G333*rho!G333</f>
        <v>0</v>
      </c>
      <c r="H333">
        <f>T!H333*gamma!H333*rho!H333</f>
        <v>0</v>
      </c>
      <c r="I333">
        <f>T!I333*gamma!I333*rho!I333</f>
        <v>0</v>
      </c>
      <c r="J333">
        <f>T!J333*gamma!J333*rho!J333</f>
        <v>33.870230696438703</v>
      </c>
      <c r="K333">
        <f>T!K333*gamma!K333*rho!K333</f>
        <v>0</v>
      </c>
      <c r="L333">
        <f>T!L333*gamma!L333*rho!L333</f>
        <v>0</v>
      </c>
      <c r="M333">
        <f>T!M333*gamma!M333*rho!M333</f>
        <v>53.897138426286162</v>
      </c>
      <c r="N333">
        <f>T!N333*gamma!N333*rho!N333</f>
        <v>0</v>
      </c>
      <c r="P333">
        <f t="shared" si="5"/>
        <v>87.767369122724858</v>
      </c>
    </row>
    <row r="334" spans="1:16" x14ac:dyDescent="0.25">
      <c r="A334">
        <v>332</v>
      </c>
      <c r="B334">
        <f>T!B334*gamma!B334*rho!B334</f>
        <v>0</v>
      </c>
      <c r="C334">
        <f>T!C334*gamma!C334*rho!C334</f>
        <v>0</v>
      </c>
      <c r="D334">
        <f>T!D334*gamma!D334*rho!D334</f>
        <v>0</v>
      </c>
      <c r="E334">
        <f>T!E334*gamma!E334*rho!E334</f>
        <v>0</v>
      </c>
      <c r="F334">
        <f>T!F334*gamma!F334*rho!F334</f>
        <v>0</v>
      </c>
      <c r="G334">
        <f>T!G334*gamma!G334*rho!G334</f>
        <v>0</v>
      </c>
      <c r="H334">
        <f>T!H334*gamma!H334*rho!H334</f>
        <v>0</v>
      </c>
      <c r="I334">
        <f>T!I334*gamma!I334*rho!I334</f>
        <v>0</v>
      </c>
      <c r="J334">
        <f>T!J334*gamma!J334*rho!J334</f>
        <v>27.151269389065835</v>
      </c>
      <c r="K334">
        <f>T!K334*gamma!K334*rho!K334</f>
        <v>0</v>
      </c>
      <c r="L334">
        <f>T!L334*gamma!L334*rho!L334</f>
        <v>0</v>
      </c>
      <c r="M334">
        <f>T!M334*gamma!M334*rho!M334</f>
        <v>63.571482837118694</v>
      </c>
      <c r="N334">
        <f>T!N334*gamma!N334*rho!N334</f>
        <v>0</v>
      </c>
      <c r="P334">
        <f t="shared" si="5"/>
        <v>90.722752226184525</v>
      </c>
    </row>
    <row r="335" spans="1:16" x14ac:dyDescent="0.25">
      <c r="A335">
        <v>333</v>
      </c>
      <c r="B335">
        <f>T!B335*gamma!B335*rho!B335</f>
        <v>0</v>
      </c>
      <c r="C335">
        <f>T!C335*gamma!C335*rho!C335</f>
        <v>0</v>
      </c>
      <c r="D335">
        <f>T!D335*gamma!D335*rho!D335</f>
        <v>0</v>
      </c>
      <c r="E335">
        <f>T!E335*gamma!E335*rho!E335</f>
        <v>0</v>
      </c>
      <c r="F335">
        <f>T!F335*gamma!F335*rho!F335</f>
        <v>0</v>
      </c>
      <c r="G335">
        <f>T!G335*gamma!G335*rho!G335</f>
        <v>0</v>
      </c>
      <c r="H335">
        <f>T!H335*gamma!H335*rho!H335</f>
        <v>0</v>
      </c>
      <c r="I335">
        <f>T!I335*gamma!I335*rho!I335</f>
        <v>0</v>
      </c>
      <c r="J335">
        <f>T!J335*gamma!J335*rho!J335</f>
        <v>20.124873635559414</v>
      </c>
      <c r="K335">
        <f>T!K335*gamma!K335*rho!K335</f>
        <v>0</v>
      </c>
      <c r="L335">
        <f>T!L335*gamma!L335*rho!L335</f>
        <v>0</v>
      </c>
      <c r="M335">
        <f>T!M335*gamma!M335*rho!M335</f>
        <v>76.057041990375879</v>
      </c>
      <c r="N335">
        <f>T!N335*gamma!N335*rho!N335</f>
        <v>0</v>
      </c>
      <c r="P335">
        <f t="shared" si="5"/>
        <v>96.181915625935289</v>
      </c>
    </row>
    <row r="336" spans="1:16" x14ac:dyDescent="0.25">
      <c r="A336">
        <v>334</v>
      </c>
      <c r="B336">
        <f>T!B336*gamma!B336*rho!B336</f>
        <v>0</v>
      </c>
      <c r="C336">
        <f>T!C336*gamma!C336*rho!C336</f>
        <v>0</v>
      </c>
      <c r="D336">
        <f>T!D336*gamma!D336*rho!D336</f>
        <v>0</v>
      </c>
      <c r="E336">
        <f>T!E336*gamma!E336*rho!E336</f>
        <v>0</v>
      </c>
      <c r="F336">
        <f>T!F336*gamma!F336*rho!F336</f>
        <v>0</v>
      </c>
      <c r="G336">
        <f>T!G336*gamma!G336*rho!G336</f>
        <v>0</v>
      </c>
      <c r="H336">
        <f>T!H336*gamma!H336*rho!H336</f>
        <v>0</v>
      </c>
      <c r="I336">
        <f>T!I336*gamma!I336*rho!I336</f>
        <v>0</v>
      </c>
      <c r="J336">
        <f>T!J336*gamma!J336*rho!J336</f>
        <v>13.068993243907821</v>
      </c>
      <c r="K336">
        <f>T!K336*gamma!K336*rho!K336</f>
        <v>0</v>
      </c>
      <c r="L336">
        <f>T!L336*gamma!L336*rho!L336</f>
        <v>0</v>
      </c>
      <c r="M336">
        <f>T!M336*gamma!M336*rho!M336</f>
        <v>92.512887888821965</v>
      </c>
      <c r="N336">
        <f>T!N336*gamma!N336*rho!N336</f>
        <v>0</v>
      </c>
      <c r="P336">
        <f t="shared" si="5"/>
        <v>105.58188113272979</v>
      </c>
    </row>
    <row r="337" spans="1:16" x14ac:dyDescent="0.25">
      <c r="A337">
        <v>335</v>
      </c>
      <c r="B337">
        <f>T!B337*gamma!B337*rho!B337</f>
        <v>0</v>
      </c>
      <c r="C337">
        <f>T!C337*gamma!C337*rho!C337</f>
        <v>0</v>
      </c>
      <c r="D337">
        <f>T!D337*gamma!D337*rho!D337</f>
        <v>0</v>
      </c>
      <c r="E337">
        <f>T!E337*gamma!E337*rho!E337</f>
        <v>0</v>
      </c>
      <c r="F337">
        <f>T!F337*gamma!F337*rho!F337</f>
        <v>0</v>
      </c>
      <c r="G337">
        <f>T!G337*gamma!G337*rho!G337</f>
        <v>0</v>
      </c>
      <c r="H337">
        <f>T!H337*gamma!H337*rho!H337</f>
        <v>0</v>
      </c>
      <c r="I337">
        <f>T!I337*gamma!I337*rho!I337</f>
        <v>0</v>
      </c>
      <c r="J337">
        <f>T!J337*gamma!J337*rho!J337</f>
        <v>7.1996212328586955</v>
      </c>
      <c r="K337">
        <f>T!K337*gamma!K337*rho!K337</f>
        <v>0</v>
      </c>
      <c r="L337">
        <f>T!L337*gamma!L337*rho!L337</f>
        <v>0</v>
      </c>
      <c r="M337">
        <f>T!M337*gamma!M337*rho!M337</f>
        <v>112.04953832948696</v>
      </c>
      <c r="N337">
        <f>T!N337*gamma!N337*rho!N337</f>
        <v>0</v>
      </c>
      <c r="P337">
        <f t="shared" si="5"/>
        <v>119.24915956234565</v>
      </c>
    </row>
    <row r="338" spans="1:16" x14ac:dyDescent="0.25">
      <c r="A338">
        <v>336</v>
      </c>
      <c r="B338">
        <f>T!B338*gamma!B338*rho!B338</f>
        <v>0</v>
      </c>
      <c r="C338">
        <f>T!C338*gamma!C338*rho!C338</f>
        <v>0</v>
      </c>
      <c r="D338">
        <f>T!D338*gamma!D338*rho!D338</f>
        <v>0</v>
      </c>
      <c r="E338">
        <f>T!E338*gamma!E338*rho!E338</f>
        <v>0</v>
      </c>
      <c r="F338">
        <f>T!F338*gamma!F338*rho!F338</f>
        <v>0</v>
      </c>
      <c r="G338">
        <f>T!G338*gamma!G338*rho!G338</f>
        <v>0</v>
      </c>
      <c r="H338">
        <f>T!H338*gamma!H338*rho!H338</f>
        <v>0</v>
      </c>
      <c r="I338">
        <f>T!I338*gamma!I338*rho!I338</f>
        <v>0</v>
      </c>
      <c r="J338">
        <f>T!J338*gamma!J338*rho!J338</f>
        <v>1.9756333970391022</v>
      </c>
      <c r="K338">
        <f>T!K338*gamma!K338*rho!K338</f>
        <v>0</v>
      </c>
      <c r="L338">
        <f>T!L338*gamma!L338*rho!L338</f>
        <v>0</v>
      </c>
      <c r="M338">
        <f>T!M338*gamma!M338*rho!M338</f>
        <v>141.81121719248847</v>
      </c>
      <c r="N338">
        <f>T!N338*gamma!N338*rho!N338</f>
        <v>0</v>
      </c>
      <c r="P338">
        <f t="shared" si="5"/>
        <v>143.78685058952757</v>
      </c>
    </row>
    <row r="339" spans="1:16" x14ac:dyDescent="0.25">
      <c r="A339">
        <v>337</v>
      </c>
      <c r="B339">
        <f>T!B339*gamma!B339*rho!B339</f>
        <v>0</v>
      </c>
      <c r="C339">
        <f>T!C339*gamma!C339*rho!C339</f>
        <v>0</v>
      </c>
      <c r="D339">
        <f>T!D339*gamma!D339*rho!D339</f>
        <v>0</v>
      </c>
      <c r="E339">
        <f>T!E339*gamma!E339*rho!E339</f>
        <v>0</v>
      </c>
      <c r="F339">
        <f>T!F339*gamma!F339*rho!F339</f>
        <v>0</v>
      </c>
      <c r="G339">
        <f>T!G339*gamma!G339*rho!G339</f>
        <v>0</v>
      </c>
      <c r="H339">
        <f>T!H339*gamma!H339*rho!H339</f>
        <v>0</v>
      </c>
      <c r="I339">
        <f>T!I339*gamma!I339*rho!I339</f>
        <v>0</v>
      </c>
      <c r="J339">
        <f>T!J339*gamma!J339*rho!J339</f>
        <v>0.57368826299929654</v>
      </c>
      <c r="K339">
        <f>T!K339*gamma!K339*rho!K339</f>
        <v>0</v>
      </c>
      <c r="L339">
        <f>T!L339*gamma!L339*rho!L339</f>
        <v>0</v>
      </c>
      <c r="M339">
        <f>T!M339*gamma!M339*rho!M339</f>
        <v>159.38607619869165</v>
      </c>
      <c r="N339">
        <f>T!N339*gamma!N339*rho!N339</f>
        <v>0</v>
      </c>
      <c r="P339">
        <f t="shared" si="5"/>
        <v>159.95976446169095</v>
      </c>
    </row>
    <row r="340" spans="1:16" x14ac:dyDescent="0.25">
      <c r="A340">
        <v>338</v>
      </c>
      <c r="B340">
        <f>T!B340*gamma!B340*rho!B340</f>
        <v>0</v>
      </c>
      <c r="C340">
        <f>T!C340*gamma!C340*rho!C340</f>
        <v>0</v>
      </c>
      <c r="D340">
        <f>T!D340*gamma!D340*rho!D340</f>
        <v>0</v>
      </c>
      <c r="E340">
        <f>T!E340*gamma!E340*rho!E340</f>
        <v>0</v>
      </c>
      <c r="F340">
        <f>T!F340*gamma!F340*rho!F340</f>
        <v>0</v>
      </c>
      <c r="G340">
        <f>T!G340*gamma!G340*rho!G340</f>
        <v>0</v>
      </c>
      <c r="H340">
        <f>T!H340*gamma!H340*rho!H340</f>
        <v>0</v>
      </c>
      <c r="I340">
        <f>T!I340*gamma!I340*rho!I340</f>
        <v>0</v>
      </c>
      <c r="J340">
        <f>T!J340*gamma!J340*rho!J340</f>
        <v>0</v>
      </c>
      <c r="K340">
        <f>T!K340*gamma!K340*rho!K340</f>
        <v>0</v>
      </c>
      <c r="L340">
        <f>T!L340*gamma!L340*rho!L340</f>
        <v>0</v>
      </c>
      <c r="M340">
        <f>T!M340*gamma!M340*rho!M340</f>
        <v>181.26217701761999</v>
      </c>
      <c r="N340">
        <f>T!N340*gamma!N340*rho!N340</f>
        <v>0</v>
      </c>
      <c r="P340">
        <f t="shared" si="5"/>
        <v>181.26217701761999</v>
      </c>
    </row>
    <row r="341" spans="1:16" x14ac:dyDescent="0.25">
      <c r="A341">
        <v>339</v>
      </c>
      <c r="B341">
        <f>T!B341*gamma!B341*rho!B341</f>
        <v>0</v>
      </c>
      <c r="C341">
        <f>T!C341*gamma!C341*rho!C341</f>
        <v>0</v>
      </c>
      <c r="D341">
        <f>T!D341*gamma!D341*rho!D341</f>
        <v>0</v>
      </c>
      <c r="E341">
        <f>T!E341*gamma!E341*rho!E341</f>
        <v>0</v>
      </c>
      <c r="F341">
        <f>T!F341*gamma!F341*rho!F341</f>
        <v>0</v>
      </c>
      <c r="G341">
        <f>T!G341*gamma!G341*rho!G341</f>
        <v>0</v>
      </c>
      <c r="H341">
        <f>T!H341*gamma!H341*rho!H341</f>
        <v>0</v>
      </c>
      <c r="I341">
        <f>T!I341*gamma!I341*rho!I341</f>
        <v>0</v>
      </c>
      <c r="J341">
        <f>T!J341*gamma!J341*rho!J341</f>
        <v>0</v>
      </c>
      <c r="K341">
        <f>T!K341*gamma!K341*rho!K341</f>
        <v>0</v>
      </c>
      <c r="L341">
        <f>T!L341*gamma!L341*rho!L341</f>
        <v>0</v>
      </c>
      <c r="M341">
        <f>T!M341*gamma!M341*rho!M341</f>
        <v>183.55740296536601</v>
      </c>
      <c r="N341">
        <f>T!N341*gamma!N341*rho!N341</f>
        <v>0</v>
      </c>
      <c r="P341">
        <f t="shared" si="5"/>
        <v>183.55740296536601</v>
      </c>
    </row>
    <row r="342" spans="1:16" x14ac:dyDescent="0.25">
      <c r="A342">
        <v>340</v>
      </c>
      <c r="B342">
        <f>T!B342*gamma!B342*rho!B342</f>
        <v>0</v>
      </c>
      <c r="C342">
        <f>T!C342*gamma!C342*rho!C342</f>
        <v>0</v>
      </c>
      <c r="D342">
        <f>T!D342*gamma!D342*rho!D342</f>
        <v>0</v>
      </c>
      <c r="E342">
        <f>T!E342*gamma!E342*rho!E342</f>
        <v>0</v>
      </c>
      <c r="F342">
        <f>T!F342*gamma!F342*rho!F342</f>
        <v>0</v>
      </c>
      <c r="G342">
        <f>T!G342*gamma!G342*rho!G342</f>
        <v>0</v>
      </c>
      <c r="H342">
        <f>T!H342*gamma!H342*rho!H342</f>
        <v>0</v>
      </c>
      <c r="I342">
        <f>T!I342*gamma!I342*rho!I342</f>
        <v>0</v>
      </c>
      <c r="J342">
        <f>T!J342*gamma!J342*rho!J342</f>
        <v>0</v>
      </c>
      <c r="K342">
        <f>T!K342*gamma!K342*rho!K342</f>
        <v>0</v>
      </c>
      <c r="L342">
        <f>T!L342*gamma!L342*rho!L342</f>
        <v>0</v>
      </c>
      <c r="M342">
        <f>T!M342*gamma!M342*rho!M342</f>
        <v>185.839127584008</v>
      </c>
      <c r="N342">
        <f>T!N342*gamma!N342*rho!N342</f>
        <v>0</v>
      </c>
      <c r="P342">
        <f t="shared" si="5"/>
        <v>185.839127584008</v>
      </c>
    </row>
    <row r="343" spans="1:16" x14ac:dyDescent="0.25">
      <c r="A343">
        <v>341</v>
      </c>
      <c r="B343">
        <f>T!B343*gamma!B343*rho!B343</f>
        <v>0</v>
      </c>
      <c r="C343">
        <f>T!C343*gamma!C343*rho!C343</f>
        <v>0</v>
      </c>
      <c r="D343">
        <f>T!D343*gamma!D343*rho!D343</f>
        <v>0</v>
      </c>
      <c r="E343">
        <f>T!E343*gamma!E343*rho!E343</f>
        <v>0</v>
      </c>
      <c r="F343">
        <f>T!F343*gamma!F343*rho!F343</f>
        <v>0</v>
      </c>
      <c r="G343">
        <f>T!G343*gamma!G343*rho!G343</f>
        <v>0</v>
      </c>
      <c r="H343">
        <f>T!H343*gamma!H343*rho!H343</f>
        <v>0</v>
      </c>
      <c r="I343">
        <f>T!I343*gamma!I343*rho!I343</f>
        <v>0</v>
      </c>
      <c r="J343">
        <f>T!J343*gamma!J343*rho!J343</f>
        <v>0</v>
      </c>
      <c r="K343">
        <f>T!K343*gamma!K343*rho!K343</f>
        <v>0</v>
      </c>
      <c r="L343">
        <f>T!L343*gamma!L343*rho!L343</f>
        <v>0</v>
      </c>
      <c r="M343">
        <f>T!M343*gamma!M343*rho!M343</f>
        <v>188.107469653566</v>
      </c>
      <c r="N343">
        <f>T!N343*gamma!N343*rho!N343</f>
        <v>0</v>
      </c>
      <c r="P343">
        <f t="shared" si="5"/>
        <v>188.107469653566</v>
      </c>
    </row>
    <row r="344" spans="1:16" x14ac:dyDescent="0.25">
      <c r="A344">
        <v>342</v>
      </c>
      <c r="B344">
        <f>T!B344*gamma!B344*rho!B344</f>
        <v>0</v>
      </c>
      <c r="C344">
        <f>T!C344*gamma!C344*rho!C344</f>
        <v>0</v>
      </c>
      <c r="D344">
        <f>T!D344*gamma!D344*rho!D344</f>
        <v>0</v>
      </c>
      <c r="E344">
        <f>T!E344*gamma!E344*rho!E344</f>
        <v>0</v>
      </c>
      <c r="F344">
        <f>T!F344*gamma!F344*rho!F344</f>
        <v>0</v>
      </c>
      <c r="G344">
        <f>T!G344*gamma!G344*rho!G344</f>
        <v>0</v>
      </c>
      <c r="H344">
        <f>T!H344*gamma!H344*rho!H344</f>
        <v>0</v>
      </c>
      <c r="I344">
        <f>T!I344*gamma!I344*rho!I344</f>
        <v>0</v>
      </c>
      <c r="J344">
        <f>T!J344*gamma!J344*rho!J344</f>
        <v>0</v>
      </c>
      <c r="K344">
        <f>T!K344*gamma!K344*rho!K344</f>
        <v>0</v>
      </c>
      <c r="L344">
        <f>T!L344*gamma!L344*rho!L344</f>
        <v>0</v>
      </c>
      <c r="M344">
        <f>T!M344*gamma!M344*rho!M344</f>
        <v>190.36254656482399</v>
      </c>
      <c r="N344">
        <f>T!N344*gamma!N344*rho!N344</f>
        <v>0</v>
      </c>
      <c r="P344">
        <f t="shared" si="5"/>
        <v>190.36254656482399</v>
      </c>
    </row>
    <row r="345" spans="1:16" x14ac:dyDescent="0.25">
      <c r="A345">
        <v>343</v>
      </c>
      <c r="B345">
        <f>T!B345*gamma!B345*rho!B345</f>
        <v>0</v>
      </c>
      <c r="C345">
        <f>T!C345*gamma!C345*rho!C345</f>
        <v>0</v>
      </c>
      <c r="D345">
        <f>T!D345*gamma!D345*rho!D345</f>
        <v>0</v>
      </c>
      <c r="E345">
        <f>T!E345*gamma!E345*rho!E345</f>
        <v>0</v>
      </c>
      <c r="F345">
        <f>T!F345*gamma!F345*rho!F345</f>
        <v>0</v>
      </c>
      <c r="G345">
        <f>T!G345*gamma!G345*rho!G345</f>
        <v>0</v>
      </c>
      <c r="H345">
        <f>T!H345*gamma!H345*rho!H345</f>
        <v>0</v>
      </c>
      <c r="I345">
        <f>T!I345*gamma!I345*rho!I345</f>
        <v>0</v>
      </c>
      <c r="J345">
        <f>T!J345*gamma!J345*rho!J345</f>
        <v>0</v>
      </c>
      <c r="K345">
        <f>T!K345*gamma!K345*rho!K345</f>
        <v>0</v>
      </c>
      <c r="L345">
        <f>T!L345*gamma!L345*rho!L345</f>
        <v>0</v>
      </c>
      <c r="M345">
        <f>T!M345*gamma!M345*rho!M345</f>
        <v>192.60447433957199</v>
      </c>
      <c r="N345">
        <f>T!N345*gamma!N345*rho!N345</f>
        <v>0</v>
      </c>
      <c r="P345">
        <f t="shared" si="5"/>
        <v>192.60447433957199</v>
      </c>
    </row>
    <row r="346" spans="1:16" x14ac:dyDescent="0.25">
      <c r="A346">
        <v>344</v>
      </c>
      <c r="B346">
        <f>T!B346*gamma!B346*rho!B346</f>
        <v>0</v>
      </c>
      <c r="C346">
        <f>T!C346*gamma!C346*rho!C346</f>
        <v>0</v>
      </c>
      <c r="D346">
        <f>T!D346*gamma!D346*rho!D346</f>
        <v>0</v>
      </c>
      <c r="E346">
        <f>T!E346*gamma!E346*rho!E346</f>
        <v>0</v>
      </c>
      <c r="F346">
        <f>T!F346*gamma!F346*rho!F346</f>
        <v>0</v>
      </c>
      <c r="G346">
        <f>T!G346*gamma!G346*rho!G346</f>
        <v>0</v>
      </c>
      <c r="H346">
        <f>T!H346*gamma!H346*rho!H346</f>
        <v>0</v>
      </c>
      <c r="I346">
        <f>T!I346*gamma!I346*rho!I346</f>
        <v>0</v>
      </c>
      <c r="J346">
        <f>T!J346*gamma!J346*rho!J346</f>
        <v>0</v>
      </c>
      <c r="K346">
        <f>T!K346*gamma!K346*rho!K346</f>
        <v>0</v>
      </c>
      <c r="L346">
        <f>T!L346*gamma!L346*rho!L346</f>
        <v>0</v>
      </c>
      <c r="M346">
        <f>T!M346*gamma!M346*rho!M346</f>
        <v>194.83336765051399</v>
      </c>
      <c r="N346">
        <f>T!N346*gamma!N346*rho!N346</f>
        <v>0</v>
      </c>
      <c r="P346">
        <f t="shared" ref="P346" si="6">SUM(B346:N346)</f>
        <v>194.83336765051399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gamma</vt:lpstr>
      <vt:lpstr>rho</vt:lpstr>
      <vt:lpstr>Sys Vulnerabilty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shekar</cp:lastModifiedBy>
  <dcterms:created xsi:type="dcterms:W3CDTF">2017-06-19T22:23:12Z</dcterms:created>
  <dcterms:modified xsi:type="dcterms:W3CDTF">2017-06-20T22:01:27Z</dcterms:modified>
</cp:coreProperties>
</file>