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F590E302-F82C-44D2-A5F8-6025B4723D64}" xr6:coauthVersionLast="47" xr6:coauthVersionMax="47" xr10:uidLastSave="{00000000-0000-0000-0000-000000000000}"/>
  <bookViews>
    <workbookView xWindow="-110" yWindow="-110" windowWidth="19420" windowHeight="10300" tabRatio="917" firstSheet="3" activeTab="6" xr2:uid="{C3F6F5FE-E8D9-47C3-A895-1F37C4F74BC6}"/>
  </bookViews>
  <sheets>
    <sheet name="TESTCASE DOCUMENT_HOMEPAGE" sheetId="1" r:id="rId1"/>
    <sheet name="TESTCASE DOCUMENT_REGISTRATION" sheetId="2" r:id="rId2"/>
    <sheet name="TESTCASE DOCUMENT_LOGIN" sheetId="3" r:id="rId3"/>
    <sheet name="TESTCASE DOCUMENT_CART&amp;PAYMENT" sheetId="4" r:id="rId4"/>
    <sheet name="BUG_REPORT" sheetId="5" r:id="rId5"/>
    <sheet name="DEFECT DISTRIBUTION GRAPH" sheetId="7" r:id="rId6"/>
    <sheet name="TEST REPORT" sheetId="8" r:id="rId7"/>
  </sheets>
  <definedNames>
    <definedName name="_xlchart.v1.0" hidden="1">'DEFECT DISTRIBUTION GRAPH'!$A$3:$A$6</definedName>
    <definedName name="_xlchart.v1.1" hidden="1">'DEFECT DISTRIBUTION GRAPH'!$B$3:$B$6</definedName>
    <definedName name="_xlchart.v1.2" hidden="1">'DEFECT DISTRIBUTION GRAPH'!$A$3:$A$6</definedName>
    <definedName name="_xlchart.v1.3" hidden="1">'DEFECT DISTRIBUTION GRAPH'!$B$3:$B$6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<sst xmlns="http://schemas.openxmlformats.org/spreadsheetml/2006/main" count="1290" uniqueCount="826">
  <si>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</si>
  <si>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</si>
  <si>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</si>
  <si>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</si>
  <si>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</si>
  <si>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</si>
  <si>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</si>
  <si>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>FRESHDAYKART.COM</t>
  </si>
  <si>
    <t>Verirfied by:</t>
  </si>
  <si>
    <t>HOME PAGE</t>
  </si>
  <si>
    <t>fk_hm_01</t>
  </si>
  <si>
    <t>check whether the home page is loading when the link is clicked.</t>
  </si>
  <si>
    <t>https://freshdaykart.com/</t>
  </si>
  <si>
    <t>on clicking the link it should load the home page of freshdaykart.com</t>
  </si>
  <si>
    <t>the home page is loading</t>
  </si>
  <si>
    <t>PASS</t>
  </si>
  <si>
    <t>fk_hm_02</t>
  </si>
  <si>
    <t>check that the email provided at the top of the home page can be selected.</t>
  </si>
  <si>
    <t>1.open the page
https://freshdaykart.com/</t>
  </si>
  <si>
    <t>1.open the page
https://freshdaykart.com/
2. select the email id on top of the home page.</t>
  </si>
  <si>
    <t>click on the emailid</t>
  </si>
  <si>
    <t>the emailid provided should be able to select.</t>
  </si>
  <si>
    <t>the emailid can be selected.</t>
  </si>
  <si>
    <t>fk_hm_03</t>
  </si>
  <si>
    <t>verify that the emailid on selecting is redirecting to email.</t>
  </si>
  <si>
    <t>on selecting the emailid it should redirect to the email.</t>
  </si>
  <si>
    <t>the emailid is not redirecting to the email.</t>
  </si>
  <si>
    <t>fk_hm_04</t>
  </si>
  <si>
    <t>check that the social media icons can be selected.</t>
  </si>
  <si>
    <t>1.open the page
https://freshdaykart.com/
2. select the social media icons on top of the home page.</t>
  </si>
  <si>
    <t>click on the social media icons.</t>
  </si>
  <si>
    <t>on clicking the social media icons it should be selected.</t>
  </si>
  <si>
    <t>the social media icons can be selected.</t>
  </si>
  <si>
    <t>FAIL</t>
  </si>
  <si>
    <t>fk_hm_05</t>
  </si>
  <si>
    <t>check that on selecting the social media icons it is redirecting to the social media pages.</t>
  </si>
  <si>
    <t>the social media icons on selecting should be able to redirect to its own page.</t>
  </si>
  <si>
    <t>the icons are redirecting to its own social media page.</t>
  </si>
  <si>
    <t>fk_hm_06</t>
  </si>
  <si>
    <t>check that the search bar accepts numericals&amp; alphabets.</t>
  </si>
  <si>
    <t>1.open the page
https://freshdaykart.com/
2. select the search bar.</t>
  </si>
  <si>
    <t>type in the search bar.</t>
  </si>
  <si>
    <t>the search bar should be able to accept numericals &amp; alphabets.</t>
  </si>
  <si>
    <t>search bar accepts numericals &amp; alphabets.</t>
  </si>
  <si>
    <t>fk_hm_07</t>
  </si>
  <si>
    <t>check that different departments can be selected .</t>
  </si>
  <si>
    <t>1.open the page
https://freshdaykart.com/
2. select the departments.</t>
  </si>
  <si>
    <t>different departments should be able to be selected.</t>
  </si>
  <si>
    <t>different departments can be selected.</t>
  </si>
  <si>
    <t>fk_hm_08</t>
  </si>
  <si>
    <t>verify that on selecting different departments it is redirecting to the selected department.</t>
  </si>
  <si>
    <t xml:space="preserve">on selecting the particular department it should redirect to that department. </t>
  </si>
  <si>
    <t>it is redirecting to the particular selected department.</t>
  </si>
  <si>
    <t>fk_hm_09</t>
  </si>
  <si>
    <t>fk_hm_10</t>
  </si>
  <si>
    <t>check that the selected department is highlighted.</t>
  </si>
  <si>
    <t>select the department.</t>
  </si>
  <si>
    <t>the selected department should be highlighted.</t>
  </si>
  <si>
    <t>department selected is not highlighted.</t>
  </si>
  <si>
    <t>ensure that options are shown when any department is selected.</t>
  </si>
  <si>
    <t>place cursor on the department</t>
  </si>
  <si>
    <t>different options available in different departments should be shown.</t>
  </si>
  <si>
    <t>different options are shown.</t>
  </si>
  <si>
    <t>fk_hm_11</t>
  </si>
  <si>
    <t>check that the login page,registration page is available in the home page.</t>
  </si>
  <si>
    <t>1.open the page
https://freshdaykart.com/
2. check for login&amp;registration page.</t>
  </si>
  <si>
    <t>login &amp; registration pages should be available in the home page.</t>
  </si>
  <si>
    <t>login&amp;registration page is available in the home page.</t>
  </si>
  <si>
    <t>fk_hm_12</t>
  </si>
  <si>
    <t>fk_hm_13</t>
  </si>
  <si>
    <t>check that the login page can be selected.</t>
  </si>
  <si>
    <t>1.open the page
https://freshdaykart.com/
2. click login page.</t>
  </si>
  <si>
    <t>select login page.</t>
  </si>
  <si>
    <t>should be able to select login page.</t>
  </si>
  <si>
    <t>login page can be selected.</t>
  </si>
  <si>
    <t>verify that login page is redirecting on selecting.</t>
  </si>
  <si>
    <t>on selecting it should redirect to login page.</t>
  </si>
  <si>
    <t>it is redirecting to login page.</t>
  </si>
  <si>
    <t>fk_hm_14</t>
  </si>
  <si>
    <t>fk_hm_15</t>
  </si>
  <si>
    <t>check that registration page can be selected.</t>
  </si>
  <si>
    <t>1.open the page
https://freshdaykart.com/
2. click registration page.</t>
  </si>
  <si>
    <t>select registration page.</t>
  </si>
  <si>
    <t>should be able to select registration page.</t>
  </si>
  <si>
    <t>registration page can be selected.</t>
  </si>
  <si>
    <t>ensure that registration page is redirecting on selecting.</t>
  </si>
  <si>
    <t>on selecting it should redirect to registration page.</t>
  </si>
  <si>
    <t>it is redirecting to registration page.</t>
  </si>
  <si>
    <t>fk_hm_16</t>
  </si>
  <si>
    <t>fk_hm_17</t>
  </si>
  <si>
    <t>check that cart can be selected from the home page.</t>
  </si>
  <si>
    <t>1.open the page
https://freshdaykart.com/
2. check for cart in the home page.</t>
  </si>
  <si>
    <t>cart should be available on the home page.</t>
  </si>
  <si>
    <t>cart is available in the home page.</t>
  </si>
  <si>
    <t>ensure that cart is redirecting on selecting.</t>
  </si>
  <si>
    <t>1.open the page
https://freshdaykart.com/
2. select cart in the home page.</t>
  </si>
  <si>
    <t>select cart</t>
  </si>
  <si>
    <t>on selecting the cart should redirect to new page.</t>
  </si>
  <si>
    <t>cart is redirecting.</t>
  </si>
  <si>
    <t>fk_hm_18</t>
  </si>
  <si>
    <t>fk_hm_19</t>
  </si>
  <si>
    <t>check that the pop-up offers on selecting is redirecting to that particular page.</t>
  </si>
  <si>
    <t>1.open the page
https://freshdaykart.com/
2. select pop-up offers.</t>
  </si>
  <si>
    <t>select offers</t>
  </si>
  <si>
    <t>on selecting pop-up offers it should redirect to that particular page.</t>
  </si>
  <si>
    <t>the page is not redirecting , application is reloaded to new page.</t>
  </si>
  <si>
    <t>check that the weekly specials can be selected.</t>
  </si>
  <si>
    <t>1.open the page
https://freshdaykart.com/
2. select weekly specials.</t>
  </si>
  <si>
    <t>select weekly specials.</t>
  </si>
  <si>
    <t>on clicking the weekly specials should be able to select.</t>
  </si>
  <si>
    <t>weekly specials can be selected.</t>
  </si>
  <si>
    <t>fk_hm_20</t>
  </si>
  <si>
    <t>fk_hm_21</t>
  </si>
  <si>
    <t>verify that on selecting weekly specials it is redirecting.</t>
  </si>
  <si>
    <t>on selecting weekly specials should be redirecting.</t>
  </si>
  <si>
    <t>weekly specials page is not redirecting the page is getting reloaded.</t>
  </si>
  <si>
    <t>fk_hm_22</t>
  </si>
  <si>
    <t>fk_hm_23</t>
  </si>
  <si>
    <t>verify that the daily specials offered can be selected.</t>
  </si>
  <si>
    <t>1.open the page
https://freshdaykart.com/
2. select daily specials.</t>
  </si>
  <si>
    <t>on clicking daily specials it should be able to select.</t>
  </si>
  <si>
    <t>daily specials can be selected.</t>
  </si>
  <si>
    <t>check that on selecting daily specials it is redirecting to a new page.</t>
  </si>
  <si>
    <t>select daily specials.</t>
  </si>
  <si>
    <t>on selecting the daily specials should redirect to a new page.</t>
  </si>
  <si>
    <t>not redirecting to a new page , the page is getting reloaded.</t>
  </si>
  <si>
    <t>1.open the page
https://freshdaykart.com/
2. select different quick links.</t>
  </si>
  <si>
    <t>select quick links</t>
  </si>
  <si>
    <t>on clicking different quick links it should be selected.</t>
  </si>
  <si>
    <t>different quick links can be selected.</t>
  </si>
  <si>
    <t>fk_hm_24</t>
  </si>
  <si>
    <t>fk_hm_25</t>
  </si>
  <si>
    <t>check that the quick links provided can be selected.</t>
  </si>
  <si>
    <t>verify that on selecting quick links it is redirecting to the selected quick links information.</t>
  </si>
  <si>
    <t>it should redirect to its own page on selecting.</t>
  </si>
  <si>
    <t>the quick links are redirecting to its own page.</t>
  </si>
  <si>
    <t>check that emailid given at the bottom of the home page can be selected on clicking.</t>
  </si>
  <si>
    <t>1.open the page
https://freshdaykart.com/
2. select emailid at bottom of home page..</t>
  </si>
  <si>
    <t>select emailid</t>
  </si>
  <si>
    <t>on clicking emailid it should be selected.</t>
  </si>
  <si>
    <t>emailid can be selected.</t>
  </si>
  <si>
    <t>fk_hm_26</t>
  </si>
  <si>
    <t>fk_hm_27</t>
  </si>
  <si>
    <t>check that the selected emailid is redirecting to email.</t>
  </si>
  <si>
    <t>emailid should be redirecting to the email.</t>
  </si>
  <si>
    <t>emailid is redirecting.</t>
  </si>
  <si>
    <t>check that the android version of the application can be selected on clicking 'get it on google play'.</t>
  </si>
  <si>
    <t>1.open the page
https://freshdaykart.com/
2. select 'get it on google play'.</t>
  </si>
  <si>
    <t>on clicking it should be selected.</t>
  </si>
  <si>
    <t>get it on google play' can be selected.</t>
  </si>
  <si>
    <t>fk_hm_28</t>
  </si>
  <si>
    <t>verify that on selecting 'get it on google play' the page is redirecting to corresponding page.</t>
  </si>
  <si>
    <t>click'get it on google play'</t>
  </si>
  <si>
    <t>it should redirect to the google play page.</t>
  </si>
  <si>
    <t>the page is not redirecting.</t>
  </si>
  <si>
    <t>fk_hm_29</t>
  </si>
  <si>
    <t>fk_hm_30</t>
  </si>
  <si>
    <t>check that the 'download on the app store ' can be selected.</t>
  </si>
  <si>
    <t>1.open the page
https://freshdaykart.com/
2. select app store.</t>
  </si>
  <si>
    <t>click on app store.</t>
  </si>
  <si>
    <t>on clicking the app store should be able to select.</t>
  </si>
  <si>
    <t>the app store can be selected.</t>
  </si>
  <si>
    <t>verify that on selecting app store it is redirecting to app store.</t>
  </si>
  <si>
    <t>on selecting it should redirect to app store.</t>
  </si>
  <si>
    <t>it is redirecting to app store.</t>
  </si>
  <si>
    <t>check that quotes given for vegetables and fruits are different and meaningful.</t>
  </si>
  <si>
    <t>1.open the page
https://freshdaykart.com/
2. check quotes of vegetables &amp; fruits.</t>
  </si>
  <si>
    <t>quotes for vegetables 7 fruits should be different and meningful.</t>
  </si>
  <si>
    <t>quotes are same and meaningless.</t>
  </si>
  <si>
    <t>fk_hm_31</t>
  </si>
  <si>
    <t>REGISTRATION PAGE</t>
  </si>
  <si>
    <t>fk_rp_01</t>
  </si>
  <si>
    <t>check that name field accepts name with three spaces.</t>
  </si>
  <si>
    <t>click on register.</t>
  </si>
  <si>
    <t>1. open the page https://freshdaykart.com/
2.select register.
3.enter name.</t>
  </si>
  <si>
    <t>name with three spaces should be accepted.</t>
  </si>
  <si>
    <t>the field is accepting name with three spaces.</t>
  </si>
  <si>
    <t>fk_rp_02</t>
  </si>
  <si>
    <t>fk_rp_03</t>
  </si>
  <si>
    <t>check that name field accepts numericals.</t>
  </si>
  <si>
    <t>name field should be accepting numericals.</t>
  </si>
  <si>
    <t>name field accepts numericals.</t>
  </si>
  <si>
    <t>check that name field accepts special characters.</t>
  </si>
  <si>
    <t>2345 45</t>
  </si>
  <si>
    <t>%&amp; bg*</t>
  </si>
  <si>
    <t>name field should be accepting special characters.</t>
  </si>
  <si>
    <t>special characters are accepted.</t>
  </si>
  <si>
    <t>fk_rp_04</t>
  </si>
  <si>
    <t xml:space="preserve">check that name with thirty characters are accepted. </t>
  </si>
  <si>
    <t>asdefrgt nuymikjuolth fgrtebsvecw</t>
  </si>
  <si>
    <t>name with thirty characters should be accepted.</t>
  </si>
  <si>
    <t>the name is accepted.</t>
  </si>
  <si>
    <t>fk_rp_05</t>
  </si>
  <si>
    <t>check that the name with less characters are accepted.</t>
  </si>
  <si>
    <t>as d</t>
  </si>
  <si>
    <t>name with less characters should be accepted.</t>
  </si>
  <si>
    <t>fk_rp_06</t>
  </si>
  <si>
    <t>fk_rp_07</t>
  </si>
  <si>
    <t>fk_rp_08</t>
  </si>
  <si>
    <t>verify that the name field can be left blank.</t>
  </si>
  <si>
    <t>enter space.</t>
  </si>
  <si>
    <t>name filed should not be able to left blank.</t>
  </si>
  <si>
    <t>cannot leave name field blank.</t>
  </si>
  <si>
    <t>ensure that an error message is shown when the name field is left blank.</t>
  </si>
  <si>
    <t>an error message should be shown when the name field is left blank.</t>
  </si>
  <si>
    <t>error message is shown.</t>
  </si>
  <si>
    <t>verify that the email field can be selected on clicking.</t>
  </si>
  <si>
    <t>1. open the page https://freshdaykart.com/
2.select register.
3.select email.</t>
  </si>
  <si>
    <t>click on email field</t>
  </si>
  <si>
    <t>email field should be selected on clicking.</t>
  </si>
  <si>
    <t>email can be selected.</t>
  </si>
  <si>
    <t>fk_rp_09</t>
  </si>
  <si>
    <t>fk_rp_10</t>
  </si>
  <si>
    <t>fk_rp_11</t>
  </si>
  <si>
    <t>fk_rp_12</t>
  </si>
  <si>
    <t>verify that numericals,special characters are accepted in the email field.</t>
  </si>
  <si>
    <t>gth32@gmail.com</t>
  </si>
  <si>
    <t>numericals,special characters should be accepted.</t>
  </si>
  <si>
    <t>numerocals ,special characters are accepted.</t>
  </si>
  <si>
    <t>invalid emailid should not be accepted.</t>
  </si>
  <si>
    <t>accepts invalid emailid.</t>
  </si>
  <si>
    <t>gth##32@@gmail.com</t>
  </si>
  <si>
    <t>accepts emailid with two @ characters.</t>
  </si>
  <si>
    <t>emailid with two @ characters should not be accepted.</t>
  </si>
  <si>
    <t>.gth##32@@gmail.com</t>
  </si>
  <si>
    <t>emailid should not be accepted.</t>
  </si>
  <si>
    <t>emailid is accepted.</t>
  </si>
  <si>
    <t>fk_rp_13</t>
  </si>
  <si>
    <t>fk_rp_14</t>
  </si>
  <si>
    <t>fk_rp_15</t>
  </si>
  <si>
    <t>emailid with only numericals without domain should not be accepted.</t>
  </si>
  <si>
    <t>1. open the page https://freshdaykart.com/
2.select register.
3.select enter phone.</t>
  </si>
  <si>
    <t>asdf</t>
  </si>
  <si>
    <t>alphabets should not be accepted in the 'enter phone' field.</t>
  </si>
  <si>
    <t>alphabets are accepted.</t>
  </si>
  <si>
    <t>check that 'enter phone' field can be selected by clicking on it.</t>
  </si>
  <si>
    <t>click enter phone</t>
  </si>
  <si>
    <t>enter phone field should be selected on clicking.</t>
  </si>
  <si>
    <t>the field can be selected.</t>
  </si>
  <si>
    <t>fk_rp_16</t>
  </si>
  <si>
    <t>#%78</t>
  </si>
  <si>
    <t>the field should not accept special characters.</t>
  </si>
  <si>
    <t>fk_rp_17</t>
  </si>
  <si>
    <t>fk_rp_18</t>
  </si>
  <si>
    <t>fk_rp_19</t>
  </si>
  <si>
    <t>single digit should not accepted.</t>
  </si>
  <si>
    <t>single digit is accepted.</t>
  </si>
  <si>
    <t>verify that 10 digit number is accepted by 'enter phone'  field.</t>
  </si>
  <si>
    <t>the entered number should be accepting by the field.</t>
  </si>
  <si>
    <t>the number is accepted.</t>
  </si>
  <si>
    <t>a large number should not be accepted.</t>
  </si>
  <si>
    <t>fk_rp_20</t>
  </si>
  <si>
    <t>fk_rp_21</t>
  </si>
  <si>
    <t>fk_rp_22</t>
  </si>
  <si>
    <t>check that the password field can be selected by clicking on it.</t>
  </si>
  <si>
    <t>1. open the page https://freshdaykart.com/
2.select register.
3.select password.</t>
  </si>
  <si>
    <t>clicck on password</t>
  </si>
  <si>
    <t>should be able to select password on clicking.</t>
  </si>
  <si>
    <t>check that password field accepts special characters,alphabets&amp;numericals.</t>
  </si>
  <si>
    <t>the entered password should be accepted.</t>
  </si>
  <si>
    <t>the password is accepted.</t>
  </si>
  <si>
    <t>hello.aa325@com</t>
  </si>
  <si>
    <t>z</t>
  </si>
  <si>
    <t>single numerical,character should not be accepted.</t>
  </si>
  <si>
    <t>a single numerical,character is accepted as the password.</t>
  </si>
  <si>
    <t>fk_rp_23</t>
  </si>
  <si>
    <t>fk_rp_24</t>
  </si>
  <si>
    <t>fk_rp_25</t>
  </si>
  <si>
    <t>the field should not be left blank an error message has to be shown.</t>
  </si>
  <si>
    <t>field cannot be left blank.</t>
  </si>
  <si>
    <t>1. open the page https://freshdaykart.com/
2.select register.
3.select confirm password.</t>
  </si>
  <si>
    <t>cfg</t>
  </si>
  <si>
    <t>a different password should not be accepted.</t>
  </si>
  <si>
    <t>not accepting the password.</t>
  </si>
  <si>
    <t>ensure that the password field cannot be left blank.</t>
  </si>
  <si>
    <t>check that when different password is entered in the confirm password field it is not accepting.</t>
  </si>
  <si>
    <t>check that on clicking register it is accepted.</t>
  </si>
  <si>
    <t>click register</t>
  </si>
  <si>
    <t>on clicking register it is should accept.</t>
  </si>
  <si>
    <t>registration is accepted.</t>
  </si>
  <si>
    <t>fk_rp_26</t>
  </si>
  <si>
    <t>fk_rp_27</t>
  </si>
  <si>
    <t>verify that the account created can be edited.</t>
  </si>
  <si>
    <t>1. open the page https://freshdaykart.com/
2.select register.
3.select register at bottom.</t>
  </si>
  <si>
    <t>1. open the page https://freshdaykart.com/
2.select register.
3.select register at bottom.
4. search for edit option.</t>
  </si>
  <si>
    <t>click edit</t>
  </si>
  <si>
    <t>account should be able to edit .</t>
  </si>
  <si>
    <t>editing can be done.</t>
  </si>
  <si>
    <t>check that add address option is available in the account.</t>
  </si>
  <si>
    <t>1. open the page https://freshdaykart.com/
2.select register.
3.select register at bottom.
4. search add address.</t>
  </si>
  <si>
    <t>add address option should be avaliable.</t>
  </si>
  <si>
    <t>address can be added.</t>
  </si>
  <si>
    <t>fk_rp_28</t>
  </si>
  <si>
    <t>fk_rp_29</t>
  </si>
  <si>
    <t>verify that add address can be selected on clicking it.</t>
  </si>
  <si>
    <t>1. open the page https://freshdaykart.com/
2.select register.
3.select register at bottom.
4. select add address.</t>
  </si>
  <si>
    <t>click add address</t>
  </si>
  <si>
    <t>should be able to select add address.</t>
  </si>
  <si>
    <t>add address can be selected.</t>
  </si>
  <si>
    <t>1. open the page https://freshdaykart.com/
2.select register.
3.select register at bottom.
4. select add address.
5.select house/flat name.</t>
  </si>
  <si>
    <t>leave the field blank</t>
  </si>
  <si>
    <t>the field should not be left blank.</t>
  </si>
  <si>
    <t>the field can be left blank.</t>
  </si>
  <si>
    <t>fk_rp_30</t>
  </si>
  <si>
    <t>fk_rp_31</t>
  </si>
  <si>
    <t>fk_rp_32</t>
  </si>
  <si>
    <t>fk_rp_33</t>
  </si>
  <si>
    <t>check that house/flat name field accepts numericals,alphabets,special characters.</t>
  </si>
  <si>
    <t>23gt yhrtuju</t>
  </si>
  <si>
    <t>the field should accept the entered name.</t>
  </si>
  <si>
    <t>the field is accepting the name.</t>
  </si>
  <si>
    <t>check that house/flat name cannot be left blank.</t>
  </si>
  <si>
    <t>ensure that house/flat name field accepts name with 3 spaces.</t>
  </si>
  <si>
    <t>asd gte nh7</t>
  </si>
  <si>
    <t>the name should be accepted.</t>
  </si>
  <si>
    <t>check that options for different countries are shown when options are selected.</t>
  </si>
  <si>
    <t>1. open the page https://freshdaykart.com/
2.select register.
3.select register at bottom.
4. select add address.
5.select country options.</t>
  </si>
  <si>
    <t>different options should be available.</t>
  </si>
  <si>
    <t>options for selecting different countries are available.</t>
  </si>
  <si>
    <t>verify that when a country is clicked it is selected.</t>
  </si>
  <si>
    <t>click on a country.</t>
  </si>
  <si>
    <t>should be able to select a country on clicking.</t>
  </si>
  <si>
    <t>country can be selected.</t>
  </si>
  <si>
    <t>fk_rp_34</t>
  </si>
  <si>
    <t>fk_rp_35</t>
  </si>
  <si>
    <t>fk_rp_36</t>
  </si>
  <si>
    <t>fk_rp_37</t>
  </si>
  <si>
    <t>check that the delivery area can be selected from select delivery circle.</t>
  </si>
  <si>
    <t>1. open the page https://freshdaykart.com/
2.select register.
3.select register at bottom.
4. select add address.
5.select 'select delivery circle'.</t>
  </si>
  <si>
    <t>select an option.</t>
  </si>
  <si>
    <t>should be able to select a delivery area.</t>
  </si>
  <si>
    <t>delivery area can be selected.</t>
  </si>
  <si>
    <t>verify that on clicking delivery area it is selected.</t>
  </si>
  <si>
    <t>delivery area should be selected.</t>
  </si>
  <si>
    <t>check that city field cannot be left blank.</t>
  </si>
  <si>
    <t>1. open the page https://freshdaykart.com/
2.select register.
3.select register at bottom.
4. select add address.
5.select city.</t>
  </si>
  <si>
    <t>check that city field accepts numericals,special characters,alphabets.</t>
  </si>
  <si>
    <t>12 fgt ^y</t>
  </si>
  <si>
    <t>the field should accept the name.</t>
  </si>
  <si>
    <t>fk_rp_38</t>
  </si>
  <si>
    <t>fk_rp_39</t>
  </si>
  <si>
    <t>fk_rp_40</t>
  </si>
  <si>
    <t>fk_rp_41</t>
  </si>
  <si>
    <t>check that city accepts name with 3spaces.</t>
  </si>
  <si>
    <t>sdf ht 4n</t>
  </si>
  <si>
    <t>verify that postcode can be selected on selecting it.</t>
  </si>
  <si>
    <t>1. open the page https://freshdaykart.com/
2.select register.
3.select register at bottom.
4. select add address.
5.select postcode.</t>
  </si>
  <si>
    <t>postcode should be selected.</t>
  </si>
  <si>
    <t>postcode can be selected.</t>
  </si>
  <si>
    <t>dfgt</t>
  </si>
  <si>
    <t>check that post code doesn't accepts alphabets.</t>
  </si>
  <si>
    <t>postcode should not accept alphabets.</t>
  </si>
  <si>
    <t>postcode accepts alphabets.</t>
  </si>
  <si>
    <t>fk_rp_42</t>
  </si>
  <si>
    <t>check that post code doesn't accepts large numbers.</t>
  </si>
  <si>
    <t>6780054332145G</t>
  </si>
  <si>
    <t>should not accept large numbers.</t>
  </si>
  <si>
    <t>large numbers are accepted.</t>
  </si>
  <si>
    <t>check that landmark can be selected by clicking on it.</t>
  </si>
  <si>
    <t>1. open the page https://freshdaykart.com/
2.select register.
3.select register at bottom.
4. select add address.
5.select landmark.</t>
  </si>
  <si>
    <t>it can be selected.</t>
  </si>
  <si>
    <t>fk_rp_43</t>
  </si>
  <si>
    <t>fk_rp_44</t>
  </si>
  <si>
    <t>ensure that the landmark field cannnot be left blank.</t>
  </si>
  <si>
    <t>check that landmark field accepts numericals,alphabets,special characters.</t>
  </si>
  <si>
    <t>as %$# nj</t>
  </si>
  <si>
    <t>fk_rp_45</t>
  </si>
  <si>
    <t>check that on clicking update the entered details are accepted.</t>
  </si>
  <si>
    <t>1. open the page https://freshdaykart.com/
2.select register.
3.select register at bottom.
4. select add address.
5.select update.</t>
  </si>
  <si>
    <t>click update</t>
  </si>
  <si>
    <t>on clicking the details should be accepted.</t>
  </si>
  <si>
    <t>the details are accepted.</t>
  </si>
  <si>
    <t>fk_rp_46</t>
  </si>
  <si>
    <t>check that a home button is available in the registration page.</t>
  </si>
  <si>
    <t xml:space="preserve">1. open the page https://freshdaykart.com/
2.select register.
</t>
  </si>
  <si>
    <t>home button should be available in the registration page.</t>
  </si>
  <si>
    <t>home page is not available.</t>
  </si>
  <si>
    <t>fk_rp_47</t>
  </si>
  <si>
    <t>check that on clicking the logo it is redirecting to the home page.</t>
  </si>
  <si>
    <t xml:space="preserve">1. open the page https://freshdaykart.com/
2.select register.
3. select logo.
</t>
  </si>
  <si>
    <t>click logo</t>
  </si>
  <si>
    <t>selecting logo should redirect back to home page.</t>
  </si>
  <si>
    <t>it is redirecting to home page.</t>
  </si>
  <si>
    <t>LOGIN PAGE</t>
  </si>
  <si>
    <t>fk_ln_01</t>
  </si>
  <si>
    <t>1.open the site
https://freshdaykart.com/login
2.check for login.</t>
  </si>
  <si>
    <t>check for login.</t>
  </si>
  <si>
    <t>check that login is found in the homepage.</t>
  </si>
  <si>
    <t>login should be given in the homepage.</t>
  </si>
  <si>
    <t>login is available in the homepage.</t>
  </si>
  <si>
    <t>fk_ln_02</t>
  </si>
  <si>
    <t>fk_ln_03</t>
  </si>
  <si>
    <t>check that the login can be selected on clicking it.</t>
  </si>
  <si>
    <t>1.open the site
https://freshdaykart.com/login
2.select  login.</t>
  </si>
  <si>
    <t>click login</t>
  </si>
  <si>
    <t>should be able to select login.</t>
  </si>
  <si>
    <t>login can be selected.</t>
  </si>
  <si>
    <t>check that homepage button is available in the login page.</t>
  </si>
  <si>
    <t>homepage button should be available in the login.</t>
  </si>
  <si>
    <t>homepage button is available.</t>
  </si>
  <si>
    <t>fk_ln_04</t>
  </si>
  <si>
    <t>fk_ln_05</t>
  </si>
  <si>
    <t>verify that on clicking home it is redirecting back to homepage.</t>
  </si>
  <si>
    <t>1.open the site
https://freshdaykart.com/login
2.select  login.
3.select homepage button.</t>
  </si>
  <si>
    <t>click homepage button</t>
  </si>
  <si>
    <t>it should redirect back to homepage.</t>
  </si>
  <si>
    <t>it is not redirecting to homepage.</t>
  </si>
  <si>
    <t>ensure that on clicking logo the homepage is loaded.</t>
  </si>
  <si>
    <t>1.open the site
https://freshdaykart.com/login
2.select  login.
3.select logo.</t>
  </si>
  <si>
    <t>homepage should be loaded on selecting logo.</t>
  </si>
  <si>
    <t>homepage is loading.</t>
  </si>
  <si>
    <t>fk_ln_06</t>
  </si>
  <si>
    <t>fk_ln_07</t>
  </si>
  <si>
    <t>fk_ln_08</t>
  </si>
  <si>
    <t>check that email or mobile field accepts numericals,alphabets,specil characters.</t>
  </si>
  <si>
    <t>1.open the site
https://freshdaykart.com/login
2.select  login.
3.select email or mobile field.</t>
  </si>
  <si>
    <t>the field should accept numericals,alphabets,special characters.</t>
  </si>
  <si>
    <t>the email entered is accepted.</t>
  </si>
  <si>
    <t>check that email or mobile field can be selected by clicking on it.</t>
  </si>
  <si>
    <t>1.open the site
https://freshdaykart.com/login
2.select  login.
3.select email or mobile.</t>
  </si>
  <si>
    <t>click the field.</t>
  </si>
  <si>
    <t>should be able to select field on selecting it.</t>
  </si>
  <si>
    <t>fk_ln_09</t>
  </si>
  <si>
    <t>check that email or mobile field doesn't accept single character , numerical.</t>
  </si>
  <si>
    <t>e</t>
  </si>
  <si>
    <t>single character, numerical should not be accepted.</t>
  </si>
  <si>
    <t>the entered data is accepted.</t>
  </si>
  <si>
    <t>verify that email or mobile field accepts emailid with two @ characters.</t>
  </si>
  <si>
    <t>gth32@@gmail.com</t>
  </si>
  <si>
    <t>the entered emailid should not be accepted.</t>
  </si>
  <si>
    <t>the emailid is accepted.</t>
  </si>
  <si>
    <t>fk_ln_10</t>
  </si>
  <si>
    <t>fk_ln_11</t>
  </si>
  <si>
    <t>fk_ln_12</t>
  </si>
  <si>
    <t>check that email or mobilefield accepts number with more than 10 digits.</t>
  </si>
  <si>
    <t>the entered number should be accepted.</t>
  </si>
  <si>
    <t>check that email or mobile field is not accepting large numbers.</t>
  </si>
  <si>
    <t>number should not be accepted an error message has to show.</t>
  </si>
  <si>
    <t>verify that the password can be selected on clicking it.</t>
  </si>
  <si>
    <t>1.open the site
https://freshdaykart.com/login
2.select  login.
3.select password.</t>
  </si>
  <si>
    <t>click password.</t>
  </si>
  <si>
    <t>should be able to select password on clicking it.</t>
  </si>
  <si>
    <t>password can be selected.</t>
  </si>
  <si>
    <t>fk_ln_13</t>
  </si>
  <si>
    <t>fk_ln_14</t>
  </si>
  <si>
    <t>fk_ln_15</t>
  </si>
  <si>
    <t>check that password field accepts numericals,alphabets,special characters.</t>
  </si>
  <si>
    <t>23bg$^&amp; GT</t>
  </si>
  <si>
    <t>check that login can be done with the registered emailid &amp; password.</t>
  </si>
  <si>
    <t>1.open the site
https://freshdaykart.com/login
2.select  login.
3.enter password &amp; emailid.</t>
  </si>
  <si>
    <t>e
s</t>
  </si>
  <si>
    <t>should be accepting the registered emailid &amp; password.</t>
  </si>
  <si>
    <t>the entered emailid &amp; password is accepted.</t>
  </si>
  <si>
    <t>1.open the site
https://freshdaykart.com/login
2.select  login.
3.check for option forgot password.</t>
  </si>
  <si>
    <t>verify that forgot password option can be selected on clicking.</t>
  </si>
  <si>
    <t>click forgot password</t>
  </si>
  <si>
    <t>forgot password option should be selected onclicking.</t>
  </si>
  <si>
    <t>the option can be selected.</t>
  </si>
  <si>
    <t>fk_ln_16</t>
  </si>
  <si>
    <t>fk_ln_17</t>
  </si>
  <si>
    <t>fk_ln_18</t>
  </si>
  <si>
    <t>check that the registered emailid is accepted in the forgot password field.</t>
  </si>
  <si>
    <t>1.open the site
https://freshdaykart.com/login
2.select  login.
3.select forgot password.
4. enter the registered emailid.</t>
  </si>
  <si>
    <t>the registered emailid should be accepted.</t>
  </si>
  <si>
    <t>the emailid is not accepted an error message'please try again is shown'.</t>
  </si>
  <si>
    <t>check that the forgot password field accepts a valid emailid.</t>
  </si>
  <si>
    <t>1.open the site
https://freshdaykart.com/login
2.select  login.
3.select forgot password.
4. enter the emailid.</t>
  </si>
  <si>
    <t>hello.aa325@gmail.com</t>
  </si>
  <si>
    <t>a valid emailid should be accepted.</t>
  </si>
  <si>
    <t>valid emailid is accepted.</t>
  </si>
  <si>
    <t>1.open the site
https://freshdaykart.com/login
2.select  login.
3.enter password.
4. enter the emailid.</t>
  </si>
  <si>
    <t>hello.aa325@gmail.com
ad</t>
  </si>
  <si>
    <t xml:space="preserve">wrong password error message should be shown. </t>
  </si>
  <si>
    <t>error message is showing wrong username &amp; password.</t>
  </si>
  <si>
    <t>fk_ln_19</t>
  </si>
  <si>
    <t>fk_ln_20</t>
  </si>
  <si>
    <t>check that when wrong password  with correct emailid is entered  an error message is shown as wrong password.</t>
  </si>
  <si>
    <t>verify that when wrong emailid is entered with correct password an error message is shown as wrong emailid.</t>
  </si>
  <si>
    <t>h
s</t>
  </si>
  <si>
    <t>wrong emailid error message should be shown.</t>
  </si>
  <si>
    <t>check that a correct error message is shown when wrong emailid is entered.</t>
  </si>
  <si>
    <t>wrong username &amp; password error message is shown.</t>
  </si>
  <si>
    <t>fk_ln_21</t>
  </si>
  <si>
    <t>check that an option to create an account is given in the login page.</t>
  </si>
  <si>
    <t xml:space="preserve">1.open the site
https://freshdaykart.com/login
2.select  login.
3.check for create an account. </t>
  </si>
  <si>
    <t>create an account option should be provided in the login page.</t>
  </si>
  <si>
    <t>create an account option is given.</t>
  </si>
  <si>
    <t>fk_ln_22</t>
  </si>
  <si>
    <t>fk_ln_23</t>
  </si>
  <si>
    <t>fk_ln_24</t>
  </si>
  <si>
    <t>verify that create an account option can be selected on clicking.</t>
  </si>
  <si>
    <t xml:space="preserve">1.open the site
https://freshdaykart.com/login
2.select  login.
3.click on create an account. </t>
  </si>
  <si>
    <t>click create an account.</t>
  </si>
  <si>
    <t>the option should be selected on clicking.</t>
  </si>
  <si>
    <t>check that on selecting create an account it is redirecting to registration page.</t>
  </si>
  <si>
    <t>it should redirect to registration page.</t>
  </si>
  <si>
    <t>check that sign in with google can be selected on clicking it.</t>
  </si>
  <si>
    <t xml:space="preserve">1.open the site
https://freshdaykart.com/login
2.select  login.
3.select sign in with google. </t>
  </si>
  <si>
    <t>click sign with google.</t>
  </si>
  <si>
    <t>it should be selected on clicking it.</t>
  </si>
  <si>
    <t>fk_ln_25</t>
  </si>
  <si>
    <t>verify that on selecting sign in with google it is redirecting to respective page.</t>
  </si>
  <si>
    <t>it should redirect to respective page.</t>
  </si>
  <si>
    <t>it is redirecting to respective page.</t>
  </si>
  <si>
    <t>fk_ln_26</t>
  </si>
  <si>
    <t>check that user can logout from the account.</t>
  </si>
  <si>
    <t>1.open the site
https://freshdaykart.com/login
2.select  login.
3.enter details. 
4.select logout</t>
  </si>
  <si>
    <t>click logout</t>
  </si>
  <si>
    <t>user should be able to logout</t>
  </si>
  <si>
    <t>user can logout.</t>
  </si>
  <si>
    <t>fk_rp_48</t>
  </si>
  <si>
    <t>check that delivery address can be edited.</t>
  </si>
  <si>
    <t xml:space="preserve">1. open the page https://freshdaykart.com/
2.select register.
3. check for editing address.
</t>
  </si>
  <si>
    <t>check for editing address</t>
  </si>
  <si>
    <t>should be able to edit addresss</t>
  </si>
  <si>
    <t>CART &amp; PAYMENT</t>
  </si>
  <si>
    <t>fk_cp_01</t>
  </si>
  <si>
    <t>check that product can be selected on clicking on it.</t>
  </si>
  <si>
    <t>1. open site
https://freshdaykart.com/
2. click on products.</t>
  </si>
  <si>
    <t>click on different products.</t>
  </si>
  <si>
    <t>should be able to select product on clicking it.</t>
  </si>
  <si>
    <t>product can be selected</t>
  </si>
  <si>
    <t>fk_cp_02</t>
  </si>
  <si>
    <t>fk_cp_03</t>
  </si>
  <si>
    <t>check that product quantity can be changed.</t>
  </si>
  <si>
    <t>1. open site
https://freshdaykart.com/
2. click on products.
3. select quantity.</t>
  </si>
  <si>
    <t>select quantity.</t>
  </si>
  <si>
    <t>quantity should be able to be changed.</t>
  </si>
  <si>
    <t>quantity can be changed.</t>
  </si>
  <si>
    <t>check that on clicking add it is added to the cart.</t>
  </si>
  <si>
    <t>click add</t>
  </si>
  <si>
    <t>product should be able to be added to the cart.</t>
  </si>
  <si>
    <t>product can be added to the cart.</t>
  </si>
  <si>
    <t>fk_cp_04</t>
  </si>
  <si>
    <t>fk_cp_05</t>
  </si>
  <si>
    <t>fk_cp_06</t>
  </si>
  <si>
    <t>verify that once product added the quantity can be changed.</t>
  </si>
  <si>
    <t xml:space="preserve">1. open site
https://freshdaykart.com/
2. click on add.
</t>
  </si>
  <si>
    <t>1. open site
https://freshdaykart.com/
2. click on add.
3. select quantity.</t>
  </si>
  <si>
    <t>click quantity.</t>
  </si>
  <si>
    <t>should be able to change quantity of the product.</t>
  </si>
  <si>
    <t>product quantity can be changed.</t>
  </si>
  <si>
    <t>check that a change in quantity in mainpage changes quantity in the cart.</t>
  </si>
  <si>
    <t>1. open site
https://freshdaykart.com/
2. click on add.
3. select quantity.
4.check change in quantity in cart.</t>
  </si>
  <si>
    <t>check cart.</t>
  </si>
  <si>
    <t>quantity in cart should be changed.</t>
  </si>
  <si>
    <t>product quantity is not changing without selecting add.</t>
  </si>
  <si>
    <t>check that on adding product a cart updated message is shown.</t>
  </si>
  <si>
    <t>check for message</t>
  </si>
  <si>
    <t>cart updated message should be shown.</t>
  </si>
  <si>
    <t>message is shown.</t>
  </si>
  <si>
    <t>fk_cp_07</t>
  </si>
  <si>
    <t>fk_cp_08</t>
  </si>
  <si>
    <t>fk_cp_09</t>
  </si>
  <si>
    <t>check that product can be deleted from the cart window on the homepage.</t>
  </si>
  <si>
    <t>1. open site
https://freshdaykart.com/
2. click on add.
3. click on delete icon.</t>
  </si>
  <si>
    <t>selecet delete.</t>
  </si>
  <si>
    <t>the product should be deleted.</t>
  </si>
  <si>
    <t>product can be deleted.</t>
  </si>
  <si>
    <t>check that user can add large quantity of a product.</t>
  </si>
  <si>
    <t>large quantity of a product should be accepted.</t>
  </si>
  <si>
    <t>only 10 quantity of a product is accepted for big products and 20 for small products.</t>
  </si>
  <si>
    <t>verify that the product image can be selected for checkingout.</t>
  </si>
  <si>
    <t>1. open site
https://freshdaykart.com/
2. select product image.</t>
  </si>
  <si>
    <t>click on product image.</t>
  </si>
  <si>
    <t>should be able to select product image.</t>
  </si>
  <si>
    <t>image can be selected.</t>
  </si>
  <si>
    <t>fk_cp_10</t>
  </si>
  <si>
    <t>fk_cp_11</t>
  </si>
  <si>
    <t>fk_cp_12</t>
  </si>
  <si>
    <t>ensure that the selected image can be zoomed for further clarification.</t>
  </si>
  <si>
    <t>1. open site
https://freshdaykart.com/
2. select product image.
3.run cursor over the image.</t>
  </si>
  <si>
    <t>run corsor over the image.</t>
  </si>
  <si>
    <t>should be able to zoom the image.</t>
  </si>
  <si>
    <t>image can be zoomed.</t>
  </si>
  <si>
    <t>check that coupon can be entered on selecting it.</t>
  </si>
  <si>
    <t>1. open site
https://freshdaykart.com/
2. select product.
3. select coupon.</t>
  </si>
  <si>
    <t>click on coupon.</t>
  </si>
  <si>
    <t>should be able to select coupon.</t>
  </si>
  <si>
    <t>coupon can be selected.</t>
  </si>
  <si>
    <t>coupon code is not accepted.</t>
  </si>
  <si>
    <t>invalid coupon code should not be accepted.</t>
  </si>
  <si>
    <t>hellpo</t>
  </si>
  <si>
    <t>check that coupon field doesn't accepts invalid coupon code entered.</t>
  </si>
  <si>
    <t>fk_cp_13</t>
  </si>
  <si>
    <t>fk_cp_14</t>
  </si>
  <si>
    <t>verify that if the empty cart is clicked the added products are deleted.</t>
  </si>
  <si>
    <t>1. open site
https://freshdaykart.com/
2. select product.
3. select empty cart.</t>
  </si>
  <si>
    <t>click on empty cart.</t>
  </si>
  <si>
    <t>the added products should be deleted.</t>
  </si>
  <si>
    <t>the cart becomes empty.</t>
  </si>
  <si>
    <t>fk_cp_15</t>
  </si>
  <si>
    <t>fk_cp_16</t>
  </si>
  <si>
    <t>ensure that if the cart is empty and if proceed to checkout is clicked it is not loading payment page.</t>
  </si>
  <si>
    <t>1. open site
https://freshdaykart.com/
2. select product.
3. select empty cart.
4. select proceed to checkout.</t>
  </si>
  <si>
    <t>click proceed to checkout.</t>
  </si>
  <si>
    <t>payment page should not be loaded if the cart is empty.</t>
  </si>
  <si>
    <t>the payment page is not loaded.</t>
  </si>
  <si>
    <t>check that an error message is shown when proceed to payment is clicked when cart is empty.</t>
  </si>
  <si>
    <t>an error message should be shown .</t>
  </si>
  <si>
    <t>error message is not shown .</t>
  </si>
  <si>
    <t>check that in the cart page by clicking continue shopping it redirects to homepage.</t>
  </si>
  <si>
    <t>click on continue shopping</t>
  </si>
  <si>
    <t>it should redirect to home page.</t>
  </si>
  <si>
    <t>homepage is loaded.</t>
  </si>
  <si>
    <t>fk_cp_17</t>
  </si>
  <si>
    <t>fk_cp_18</t>
  </si>
  <si>
    <t>fk_cp_19</t>
  </si>
  <si>
    <t>ensure that when proceed to checkout is clicked it loads checkout page.</t>
  </si>
  <si>
    <t>1. open site
https://freshdaykart.com/
2. select product.
3. select cart.
4.select continue shopping.</t>
  </si>
  <si>
    <t>1. open site
https://freshdaykart.com/
2. select product.
3. select cart.
4.select proceed to checkout.</t>
  </si>
  <si>
    <t>click on proceed to checkout</t>
  </si>
  <si>
    <t>checkout page should load</t>
  </si>
  <si>
    <t>checkout page is loaded</t>
  </si>
  <si>
    <t>check that in the checkout page personal details,delivery address,product details,payment details are displayed.</t>
  </si>
  <si>
    <t>all the details should be present in the checkout page.</t>
  </si>
  <si>
    <t>all details are present.</t>
  </si>
  <si>
    <t>fk_cp_20</t>
  </si>
  <si>
    <t>fk_cp_21</t>
  </si>
  <si>
    <t>verify that details in the checkout page can be edited.</t>
  </si>
  <si>
    <t>check for editing option.</t>
  </si>
  <si>
    <t>the details should be able to be edited.</t>
  </si>
  <si>
    <t>details can be edited.</t>
  </si>
  <si>
    <t>check that on clicking continue it loads a payment page.</t>
  </si>
  <si>
    <t>1. open site
https://freshdaykart.com/
2. select product.
3. select cart.
4.select proceed to checkout.
5. select continue.</t>
  </si>
  <si>
    <t>click continue.</t>
  </si>
  <si>
    <t>a payment page should be loaded.</t>
  </si>
  <si>
    <t>payment page is loaded.</t>
  </si>
  <si>
    <t>fk_cp_22</t>
  </si>
  <si>
    <t>fk_cp_23</t>
  </si>
  <si>
    <t>fk_cp_24</t>
  </si>
  <si>
    <t>1. open site
https://freshdaykart.com/
2. select product.
3. select cart.
4.select proceed to checkout.
5. select continue.
6. check for payment method.</t>
  </si>
  <si>
    <t>click on a payment method.</t>
  </si>
  <si>
    <t>any one payment method should be able to be selected.</t>
  </si>
  <si>
    <t>no payment method is available other than the wallet.</t>
  </si>
  <si>
    <t>check that the wallet can be selected on clicking on it.</t>
  </si>
  <si>
    <t>1. open site
https://freshdaykart.com/
2. select product.
3. select cart.
4.select proceed to checkout.
5. select continue.
6. click wallet.</t>
  </si>
  <si>
    <t>click on wallet</t>
  </si>
  <si>
    <t>should be able to select wallet</t>
  </si>
  <si>
    <t>wallet can be selected.</t>
  </si>
  <si>
    <t>check that the amount to be added can be entered in the wallet.</t>
  </si>
  <si>
    <t>the wallet should accept the entered number to further add the amount to wallet.</t>
  </si>
  <si>
    <t>not accepting any entered values.</t>
  </si>
  <si>
    <t>ensure that wallet can be deselected on clicking it.</t>
  </si>
  <si>
    <t>1. open site
https://freshdaykart.com/
2. select product.
3. select cart.
4.select proceed to checkout.
5. select continue.
6. click wallet.
7.click wallet to deselect.</t>
  </si>
  <si>
    <t>click on wallet.</t>
  </si>
  <si>
    <t>should be able to deselect wallet.</t>
  </si>
  <si>
    <t>wallet can be deselected.</t>
  </si>
  <si>
    <t>fk_cp_25</t>
  </si>
  <si>
    <t>fk_cp_26</t>
  </si>
  <si>
    <t>check that a delivery note can be given.</t>
  </si>
  <si>
    <t>1. open site
https://freshdaykart.com/
2. select product.
3. select cart.
4.select proceed to checkout.
5. select continue.
6. check for delivery note.</t>
  </si>
  <si>
    <t>check for delivery note.</t>
  </si>
  <si>
    <t>an option to give delivery note should be there.</t>
  </si>
  <si>
    <t>delivery note can be given.</t>
  </si>
  <si>
    <t>verify that delivery note can be selected on clicking it.</t>
  </si>
  <si>
    <t>1. open site
https://freshdaykart.com/
2. select product.
3. select cart.
4.select proceed to checkout.
5. select continue.
6. click delivery note.</t>
  </si>
  <si>
    <t>click on delivery note.</t>
  </si>
  <si>
    <t>should be able to select delivery note on clicking.</t>
  </si>
  <si>
    <t>delivery note can be selected.</t>
  </si>
  <si>
    <t>fk_cp_27</t>
  </si>
  <si>
    <t>fk_cp_28</t>
  </si>
  <si>
    <t>ensure that alphabets,special characters,numericals are accepted by the delivery note.</t>
  </si>
  <si>
    <t>1. open site
https://freshdaykart.com/
2. select product.
3. select cart.
4.select proceed to checkout.
5. select continue.
6. enter a  delivery note.</t>
  </si>
  <si>
    <t>ads 23 er%$</t>
  </si>
  <si>
    <t>the data entered should be accepted.</t>
  </si>
  <si>
    <t>the data is accepted.</t>
  </si>
  <si>
    <t>check that user can set delivery time.</t>
  </si>
  <si>
    <t>1. open site
https://freshdaykart.com/
2. select product.
3. select cart.
4.select proceed to checkout.
5. select continue.
6.select delivery time.</t>
  </si>
  <si>
    <t>select delivery time.</t>
  </si>
  <si>
    <t>should be able to set a delivery time.</t>
  </si>
  <si>
    <t>delivery time can be setted.</t>
  </si>
  <si>
    <t>fk_cp_29</t>
  </si>
  <si>
    <t>check that different delivery time can be selected from the given options.</t>
  </si>
  <si>
    <t>should be able to select an option from delivery time.</t>
  </si>
  <si>
    <t>delivery time can be selected from the options.</t>
  </si>
  <si>
    <t>fk_cp_30</t>
  </si>
  <si>
    <t>check that delivery time can be customised.</t>
  </si>
  <si>
    <t>check to customise delivery time.</t>
  </si>
  <si>
    <t>delivery time should be customisable.</t>
  </si>
  <si>
    <t>cannot be customised.</t>
  </si>
  <si>
    <t>fk_cp_31</t>
  </si>
  <si>
    <t>fk_cp_32</t>
  </si>
  <si>
    <t>1. open site
https://freshdaykart.com/
2. select product.
3. select cart.
4.select proceed to checkout.
5. select continue.
6.select confirm order.</t>
  </si>
  <si>
    <t>click confirm order.</t>
  </si>
  <si>
    <t>order should not be confirmed as payment method cannot be selected.</t>
  </si>
  <si>
    <t>order is not confirmed.</t>
  </si>
  <si>
    <t>error message is  shown .</t>
  </si>
  <si>
    <t>verify that  order cannot be confirmed by clicking confirm order as payment cannot be selected.</t>
  </si>
  <si>
    <t>check that an error message is shown when confirm order is clicked as payment cannot be selected.</t>
  </si>
  <si>
    <t>fk_cp_33</t>
  </si>
  <si>
    <t>check that when cancel is clicked the cart page is loaded.</t>
  </si>
  <si>
    <t>1. open site
https://freshdaykart.com/
2. select product.
3. select cart.
4.select proceed to checkout.
5. select continue.
6.select cancel.</t>
  </si>
  <si>
    <t>click cancel</t>
  </si>
  <si>
    <t>the cart page should be loaded.</t>
  </si>
  <si>
    <t>the payment page is reloaded.</t>
  </si>
  <si>
    <t>STATUS</t>
  </si>
  <si>
    <t>PRIORITY</t>
  </si>
  <si>
    <t>SEVERITY</t>
  </si>
  <si>
    <t>SCREENSHOT</t>
  </si>
  <si>
    <t>STEPS TO REPRODUCE</t>
  </si>
  <si>
    <t>BUG DESCRIPTION</t>
  </si>
  <si>
    <t>TESTCASE_ID</t>
  </si>
  <si>
    <t>BUG_ID</t>
  </si>
  <si>
    <t>Verified by:</t>
  </si>
  <si>
    <t>bg_fk_01</t>
  </si>
  <si>
    <t>on clicking emailid it is not redirecting</t>
  </si>
  <si>
    <t>blocker</t>
  </si>
  <si>
    <t>l4</t>
  </si>
  <si>
    <t>new</t>
  </si>
  <si>
    <t>bg_fk_02</t>
  </si>
  <si>
    <t>when departments are selected it is not highlighted.</t>
  </si>
  <si>
    <t>minor</t>
  </si>
  <si>
    <t>l3</t>
  </si>
  <si>
    <t>bg_fk_03</t>
  </si>
  <si>
    <t>pop-up offers on selecting is not redirecting.</t>
  </si>
  <si>
    <t>major</t>
  </si>
  <si>
    <t>l2</t>
  </si>
  <si>
    <t>bg_fk_04</t>
  </si>
  <si>
    <t>weekly specials on selecting is not redirecting.</t>
  </si>
  <si>
    <t>bg_fk_05</t>
  </si>
  <si>
    <t>bg_fk_06</t>
  </si>
  <si>
    <t>daily specials on selecting is not redirecting.</t>
  </si>
  <si>
    <t>quotes given for fruits &amp; vegetables are same.</t>
  </si>
  <si>
    <t>bg_fk_07</t>
  </si>
  <si>
    <t>bg_fk_08</t>
  </si>
  <si>
    <t>on selecting 'get it on google play' the page is not redirecting.</t>
  </si>
  <si>
    <t>check that the email field doesn't accepts invalid emailid.</t>
  </si>
  <si>
    <t>email field is accepting invalid emailid.</t>
  </si>
  <si>
    <t>critical</t>
  </si>
  <si>
    <t>l1</t>
  </si>
  <si>
    <t>bg_fk_09</t>
  </si>
  <si>
    <t>bg_fk_10</t>
  </si>
  <si>
    <t>bg_fk_11</t>
  </si>
  <si>
    <t>email field accepting two @ characters.</t>
  </si>
  <si>
    <t>emailid starting with dot (.) is accepted.</t>
  </si>
  <si>
    <t>bg_fk_12</t>
  </si>
  <si>
    <t>bg_fk_13</t>
  </si>
  <si>
    <t>phone field is accepting alphabets.</t>
  </si>
  <si>
    <t>phone field is accepting special characters.</t>
  </si>
  <si>
    <t>bg_fk_14</t>
  </si>
  <si>
    <t>bg_fk_15</t>
  </si>
  <si>
    <t>bg_fk_16</t>
  </si>
  <si>
    <t>phone field is accepting single digit number.</t>
  </si>
  <si>
    <t>check that a large number with 29 digits is not accepted by the field 'enter phone'.</t>
  </si>
  <si>
    <t>check that 'enter phone' field doesn't accepts single digit number.</t>
  </si>
  <si>
    <t>check that enter phone field doesn't accepts special characters.</t>
  </si>
  <si>
    <t>check that the 'enter phone' field doesn't accepts alphabets.</t>
  </si>
  <si>
    <t>verify that emailid field doesn't accepts just numericals without domain.</t>
  </si>
  <si>
    <t>check that emailid starting with dot is not accepted.</t>
  </si>
  <si>
    <t>check that email field doesn't accepts two @ characters.</t>
  </si>
  <si>
    <t>email field accepts just numericals without domain</t>
  </si>
  <si>
    <t>phone field is accepting large numbers more than 29.</t>
  </si>
  <si>
    <t>verify that password field doesn't accepts just single numerical,character .</t>
  </si>
  <si>
    <t>password field is accepting just single numericals or characters.</t>
  </si>
  <si>
    <t>bg_fk_17</t>
  </si>
  <si>
    <t>bg_fk_18</t>
  </si>
  <si>
    <t>bg_fk_19</t>
  </si>
  <si>
    <t>bg_fk_20</t>
  </si>
  <si>
    <t>home/flat field can be left blank.</t>
  </si>
  <si>
    <t>city field can be left blank</t>
  </si>
  <si>
    <t>post code field is accepting alphabets.</t>
  </si>
  <si>
    <t>post code field is accepting large numbers.</t>
  </si>
  <si>
    <t>bg_fk_21</t>
  </si>
  <si>
    <t>bg_fk_22</t>
  </si>
  <si>
    <t>bg_fk_23</t>
  </si>
  <si>
    <t>bg_fk_24</t>
  </si>
  <si>
    <t>landmark field can be left blank.</t>
  </si>
  <si>
    <t>home button is not available in the registration page.</t>
  </si>
  <si>
    <t>delivery address can be edited.</t>
  </si>
  <si>
    <t>on clicking home it is not redirecting.</t>
  </si>
  <si>
    <t>email/mobile field is accepting just single numerical or character.</t>
  </si>
  <si>
    <t>bg_fk_25</t>
  </si>
  <si>
    <t>bg_fk_26</t>
  </si>
  <si>
    <t>bg_fk_27</t>
  </si>
  <si>
    <t>email/mobile field is accepting emailid with two @ characters.</t>
  </si>
  <si>
    <t>email/mobile field is accepting large numbers.</t>
  </si>
  <si>
    <t>registered emailid is not accepted in the forgot password field.</t>
  </si>
  <si>
    <t>bg_fk_28</t>
  </si>
  <si>
    <t>bg_fk_29</t>
  </si>
  <si>
    <t>bg_fk_30</t>
  </si>
  <si>
    <t>bg_fk_31</t>
  </si>
  <si>
    <t>bg_fk_32</t>
  </si>
  <si>
    <t xml:space="preserve"> when wrong password  with correct emailid is entered  an incorrect error message is shown.</t>
  </si>
  <si>
    <t xml:space="preserve"> when correct password  with wrong emailid is entered  an incorrect error message is shown.</t>
  </si>
  <si>
    <t>changing quantity in main page doesn't change quantity in the cart.</t>
  </si>
  <si>
    <t>user cannot add large quantity of products.</t>
  </si>
  <si>
    <t>bg_fk_33</t>
  </si>
  <si>
    <t>when cart is empty error message is not shown when proceed to checkout is clicked.</t>
  </si>
  <si>
    <t>ensure that different payment methods can be selected in the payment page.</t>
  </si>
  <si>
    <t>different payment methods are not available.</t>
  </si>
  <si>
    <t>bg_fk_34</t>
  </si>
  <si>
    <t>wallet is not accepting the entered values.</t>
  </si>
  <si>
    <t>bg_fk_35</t>
  </si>
  <si>
    <t>delivery time cannot be customised.</t>
  </si>
  <si>
    <t>bg_fk_36</t>
  </si>
  <si>
    <t>cart page is not loaded when cancel is clicked.</t>
  </si>
  <si>
    <t>bg_01</t>
  </si>
  <si>
    <t>the splash screen can be made more intersting.</t>
  </si>
  <si>
    <t xml:space="preserve">1. open site
https://freshdaykart.com/
</t>
  </si>
  <si>
    <t>enhancement</t>
  </si>
  <si>
    <t>bg_02</t>
  </si>
  <si>
    <t>a chat bot can help better user experience.</t>
  </si>
  <si>
    <t>trivial</t>
  </si>
  <si>
    <t>Version no.:os:windows, browser:chrome</t>
  </si>
  <si>
    <t>Tested by: Akshay Dev</t>
  </si>
  <si>
    <t>Date         : 22/04/24</t>
  </si>
  <si>
    <t>Version no. :os:windows, browser : chrome</t>
  </si>
  <si>
    <t>Date: 22/04/24</t>
  </si>
  <si>
    <t>Version no. : os:windows, browser: chrome</t>
  </si>
  <si>
    <t>DEFECT DITRIBUTION GRAPH</t>
  </si>
  <si>
    <t>MODULE NAME</t>
  </si>
  <si>
    <t>DEFECT DISTRIBUTION</t>
  </si>
  <si>
    <t>Home Page</t>
  </si>
  <si>
    <t>Registration Page</t>
  </si>
  <si>
    <t>Login Page</t>
  </si>
  <si>
    <t>Cart &amp; Payment</t>
  </si>
  <si>
    <t>Module name</t>
  </si>
  <si>
    <t>Test case passed</t>
  </si>
  <si>
    <t>Test case failed</t>
  </si>
  <si>
    <t>Total Test case</t>
  </si>
  <si>
    <t>Sl no</t>
  </si>
  <si>
    <t>Home page</t>
  </si>
  <si>
    <t>Registration page</t>
  </si>
  <si>
    <t>Login page</t>
  </si>
  <si>
    <t>Cart &amp;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</si>
</sst>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wrapText="1"/>
    </xf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GRAPH'!$A$3:$A$6</c:f>
              <c:strCache>
                <c:ptCount val="4"/>
                <c:pt idx="0">
                  <c:v>Home Page</c:v>
                </c:pt>
                <c:pt idx="1">
                  <c:v>Registration Page</c:v>
                </c:pt>
                <c:pt idx="2">
                  <c:v>Login Page</c:v>
                </c:pt>
                <c:pt idx="3">
                  <c:v>Cart &amp; Payment</c:v>
                </c:pt>
              </c:strCache>
            </c:strRef>
          </c:cat>
          <c:val>
            <c:numRef>
              <c:f>'DEFECT DISTRIBUTION GRAPH'!$B$3:$B$6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7-4288-B7C0-8813E9E2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74930607"/>
        <c:axId val="374930191"/>
        <c:axId val="0"/>
      </c:bar3DChart>
      <c:catAx>
        <c:axId val="3749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30191"/>
        <c:crosses val="autoZero"/>
        <c:auto val="1"/>
        <c:lblAlgn val="ctr"/>
        <c:lblOffset val="100"/>
        <c:noMultiLvlLbl val="0"/>
      </c:catAx>
      <c:valAx>
        <c:axId val="3749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77795</xdr:colOff>
      <xdr:row>4</xdr:row>
      <xdr:rowOff>101601</xdr:rowOff>
    </xdr:from>
    <xdr:to>
      <xdr:col>4</xdr:col>
      <xdr:colOff>1593850</xdr:colOff>
      <xdr:row>4</xdr:row>
      <xdr:rowOff>1047751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21F2A-350C-D218-647F-0B4BB92EB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495" y="838201"/>
          <a:ext cx="1516055" cy="946150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139701</xdr:colOff>
      <xdr:row>9</xdr:row>
      <xdr:rowOff>114300</xdr:rowOff>
    </xdr:from>
    <xdr:to>
      <xdr:col>4</xdr:col>
      <xdr:colOff>1504951</xdr:colOff>
      <xdr:row>9</xdr:row>
      <xdr:rowOff>841375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9656FB-41EC-C74F-2264-B23469962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401" y="5454650"/>
          <a:ext cx="1365250" cy="72707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66805</xdr:rowOff>
    </xdr:from>
    <xdr:to>
      <xdr:col>4</xdr:col>
      <xdr:colOff>1460500</xdr:colOff>
      <xdr:row>5</xdr:row>
      <xdr:rowOff>869950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63D22A-222A-9275-B3DD-D05D66FB8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150" y="1908305"/>
          <a:ext cx="1289050" cy="803145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11</xdr:row>
      <xdr:rowOff>141996</xdr:rowOff>
    </xdr:from>
    <xdr:to>
      <xdr:col>4</xdr:col>
      <xdr:colOff>1479550</xdr:colOff>
      <xdr:row>11</xdr:row>
      <xdr:rowOff>768349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E72E5E-16ED-80C2-1EC2-79EC9029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7323846"/>
          <a:ext cx="1276350" cy="626353"/>
        </a:xfrm>
        <a:prstGeom prst="rect">
          <a:avLst/>
        </a:prstGeom>
      </xdr:spPr>
    </xdr:pic>
    <xdr:clientData/>
  </xdr:twoCellAnchor>
  <xdr:twoCellAnchor editAs="oneCell">
    <xdr:from>
      <xdr:col>4</xdr:col>
      <xdr:colOff>121136</xdr:colOff>
      <xdr:row>12</xdr:row>
      <xdr:rowOff>146050</xdr:rowOff>
    </xdr:from>
    <xdr:to>
      <xdr:col>4</xdr:col>
      <xdr:colOff>1519925</xdr:colOff>
      <xdr:row>12</xdr:row>
      <xdr:rowOff>768350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AA3D1D-0DCC-8D7A-6817-83A1A626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836" y="8248650"/>
          <a:ext cx="1398789" cy="6223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13</xdr:row>
      <xdr:rowOff>158483</xdr:rowOff>
    </xdr:from>
    <xdr:to>
      <xdr:col>4</xdr:col>
      <xdr:colOff>1517650</xdr:colOff>
      <xdr:row>13</xdr:row>
      <xdr:rowOff>828675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5C16F02-14C8-B7F5-8D57-045A8FAC5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051" y="9181833"/>
          <a:ext cx="1384299" cy="670192"/>
        </a:xfrm>
        <a:prstGeom prst="rect">
          <a:avLst/>
        </a:prstGeom>
      </xdr:spPr>
    </xdr:pic>
    <xdr:clientData/>
  </xdr:twoCellAnchor>
  <xdr:twoCellAnchor editAs="oneCell">
    <xdr:from>
      <xdr:col>4</xdr:col>
      <xdr:colOff>140411</xdr:colOff>
      <xdr:row>14</xdr:row>
      <xdr:rowOff>82551</xdr:rowOff>
    </xdr:from>
    <xdr:to>
      <xdr:col>4</xdr:col>
      <xdr:colOff>1323975</xdr:colOff>
      <xdr:row>14</xdr:row>
      <xdr:rowOff>825501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8BF6C94-7DA3-D927-07CE-F7F058675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111" y="10026651"/>
          <a:ext cx="1183564" cy="742950"/>
        </a:xfrm>
        <a:prstGeom prst="rect">
          <a:avLst/>
        </a:prstGeom>
      </xdr:spPr>
    </xdr:pic>
    <xdr:clientData/>
  </xdr:twoCellAnchor>
  <xdr:twoCellAnchor editAs="oneCell">
    <xdr:from>
      <xdr:col>4</xdr:col>
      <xdr:colOff>140963</xdr:colOff>
      <xdr:row>15</xdr:row>
      <xdr:rowOff>114301</xdr:rowOff>
    </xdr:from>
    <xdr:to>
      <xdr:col>4</xdr:col>
      <xdr:colOff>1333500</xdr:colOff>
      <xdr:row>15</xdr:row>
      <xdr:rowOff>850901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751B639-C183-32C1-9D04-0CF922D2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663" y="10979151"/>
          <a:ext cx="1192537" cy="7366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128058</xdr:colOff>
      <xdr:row>16</xdr:row>
      <xdr:rowOff>177800</xdr:rowOff>
    </xdr:from>
    <xdr:to>
      <xdr:col>4</xdr:col>
      <xdr:colOff>1501775</xdr:colOff>
      <xdr:row>16</xdr:row>
      <xdr:rowOff>781050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DE5E4E-1D68-AF4C-DF42-1E9F4BDE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758" y="11963400"/>
          <a:ext cx="1373717" cy="603250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107950</xdr:colOff>
      <xdr:row>17</xdr:row>
      <xdr:rowOff>31750</xdr:rowOff>
    </xdr:from>
    <xdr:to>
      <xdr:col>4</xdr:col>
      <xdr:colOff>1487116</xdr:colOff>
      <xdr:row>17</xdr:row>
      <xdr:rowOff>857250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CE3D3E4-5781-55A9-2161-FB9C12D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12738100"/>
          <a:ext cx="1379166" cy="8255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18</xdr:row>
      <xdr:rowOff>69851</xdr:rowOff>
    </xdr:from>
    <xdr:to>
      <xdr:col>4</xdr:col>
      <xdr:colOff>1450107</xdr:colOff>
      <xdr:row>18</xdr:row>
      <xdr:rowOff>812800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BC98C0F-5392-71B2-95E7-0659A09CB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0" y="13696951"/>
          <a:ext cx="1335807" cy="742949"/>
        </a:xfrm>
        <a:prstGeom prst="rect">
          <a:avLst/>
        </a:prstGeom>
      </xdr:spPr>
    </xdr:pic>
    <xdr:clientData/>
  </xdr:twoCellAnchor>
  <xdr:twoCellAnchor editAs="oneCell">
    <xdr:from>
      <xdr:col>4</xdr:col>
      <xdr:colOff>88901</xdr:colOff>
      <xdr:row>19</xdr:row>
      <xdr:rowOff>114300</xdr:rowOff>
    </xdr:from>
    <xdr:to>
      <xdr:col>4</xdr:col>
      <xdr:colOff>1454151</xdr:colOff>
      <xdr:row>19</xdr:row>
      <xdr:rowOff>825500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7F2EB2-85C4-3285-C462-0F8CCB03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1" y="14662150"/>
          <a:ext cx="136525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</xdr:colOff>
      <xdr:row>20</xdr:row>
      <xdr:rowOff>93274</xdr:rowOff>
    </xdr:from>
    <xdr:to>
      <xdr:col>4</xdr:col>
      <xdr:colOff>1555750</xdr:colOff>
      <xdr:row>20</xdr:row>
      <xdr:rowOff>1593849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B7EAE35-A166-AEC3-E523-346D3083A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15561874"/>
          <a:ext cx="1485900" cy="150057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21</xdr:row>
      <xdr:rowOff>82550</xdr:rowOff>
    </xdr:from>
    <xdr:to>
      <xdr:col>4</xdr:col>
      <xdr:colOff>1422401</xdr:colOff>
      <xdr:row>21</xdr:row>
      <xdr:rowOff>1409700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660EA0E-D66E-4A85-7E6F-81820FAF3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201" y="17208500"/>
          <a:ext cx="1358900" cy="132715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22</xdr:row>
      <xdr:rowOff>50596</xdr:rowOff>
    </xdr:from>
    <xdr:to>
      <xdr:col>4</xdr:col>
      <xdr:colOff>1574800</xdr:colOff>
      <xdr:row>22</xdr:row>
      <xdr:rowOff>1406525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00BC44F-D09C-8E3F-DA2E-B87FE8FE1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8649746"/>
          <a:ext cx="1485900" cy="1355929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101601</xdr:colOff>
      <xdr:row>23</xdr:row>
      <xdr:rowOff>44451</xdr:rowOff>
    </xdr:from>
    <xdr:to>
      <xdr:col>4</xdr:col>
      <xdr:colOff>1549401</xdr:colOff>
      <xdr:row>23</xdr:row>
      <xdr:rowOff>1403351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7F158D4-4958-8273-1689-58A7AE88D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2301" y="20116801"/>
          <a:ext cx="1447800" cy="13589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24</xdr:row>
      <xdr:rowOff>12848</xdr:rowOff>
    </xdr:from>
    <xdr:to>
      <xdr:col>4</xdr:col>
      <xdr:colOff>1562100</xdr:colOff>
      <xdr:row>24</xdr:row>
      <xdr:rowOff>1419225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6BDB4FE-EB4F-4934-9FE7-C86BC02E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7850" y="21558398"/>
          <a:ext cx="1504950" cy="1406377"/>
        </a:xfrm>
        <a:prstGeom prst="rect">
          <a:avLst/>
        </a:prstGeom>
      </xdr:spPr>
    </xdr:pic>
    <xdr:clientData/>
  </xdr:twoCellAnchor>
  <xdr:twoCellAnchor editAs="oneCell">
    <xdr:from>
      <xdr:col>4</xdr:col>
      <xdr:colOff>82551</xdr:colOff>
      <xdr:row>27</xdr:row>
      <xdr:rowOff>38101</xdr:rowOff>
    </xdr:from>
    <xdr:to>
      <xdr:col>4</xdr:col>
      <xdr:colOff>1574800</xdr:colOff>
      <xdr:row>27</xdr:row>
      <xdr:rowOff>1063789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354200D-4269-E2B4-B695-8D79923B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3251" y="25082501"/>
          <a:ext cx="1492249" cy="1025688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28</xdr:row>
      <xdr:rowOff>63433</xdr:rowOff>
    </xdr:from>
    <xdr:to>
      <xdr:col>4</xdr:col>
      <xdr:colOff>1530350</xdr:colOff>
      <xdr:row>28</xdr:row>
      <xdr:rowOff>1012825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619B8DD-1E39-C7D8-C71B-2DEC0BC5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6212733"/>
          <a:ext cx="1479550" cy="94939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95252</xdr:colOff>
      <xdr:row>29</xdr:row>
      <xdr:rowOff>57151</xdr:rowOff>
    </xdr:from>
    <xdr:to>
      <xdr:col>4</xdr:col>
      <xdr:colOff>1555750</xdr:colOff>
      <xdr:row>29</xdr:row>
      <xdr:rowOff>1035050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4FD2D3D-0382-1DD2-7C56-8191A68AE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5952" y="27311351"/>
          <a:ext cx="1460498" cy="977899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31</xdr:row>
      <xdr:rowOff>19050</xdr:rowOff>
    </xdr:from>
    <xdr:to>
      <xdr:col>4</xdr:col>
      <xdr:colOff>1352550</xdr:colOff>
      <xdr:row>31</xdr:row>
      <xdr:rowOff>1054100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CA2E438-89EE-F923-628A-953427333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9851350"/>
          <a:ext cx="1263650" cy="1035050"/>
        </a:xfrm>
        <a:prstGeom prst="rect">
          <a:avLst/>
        </a:prstGeom>
      </xdr:spPr>
    </xdr:pic>
    <xdr:clientData/>
  </xdr:twoCellAnchor>
  <xdr:oneCellAnchor>
    <xdr:from>
      <xdr:col>4</xdr:col>
      <xdr:colOff>88900</xdr:colOff>
      <xdr:row>32</xdr:row>
      <xdr:rowOff>19050</xdr:rowOff>
    </xdr:from>
    <xdr:ext cx="1263650" cy="1035050"/>
    <xdr:pic>
      <xdr:nvPicPr>
        <xdr:cNvPr id="44" name="Picture 43">
          <a:extLst>
            <a:ext uri="{FF2B5EF4-FFF2-40B4-BE49-F238E27FC236}">
              <a16:creationId xmlns:a16="http://schemas.microsoft.com/office/drawing/2014/main" id="{3DCFF8EB-BAD4-4BC4-BB49-EE0073525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9851350"/>
          <a:ext cx="1263650" cy="1035050"/>
        </a:xfrm>
        <a:prstGeom prst="rect">
          <a:avLst/>
        </a:prstGeom>
      </xdr:spPr>
    </xdr:pic>
    <xdr:clientData/>
  </xdr:oneCellAnchor>
  <xdr:twoCellAnchor editAs="oneCell">
    <xdr:from>
      <xdr:col>4</xdr:col>
      <xdr:colOff>127000</xdr:colOff>
      <xdr:row>34</xdr:row>
      <xdr:rowOff>172216</xdr:rowOff>
    </xdr:from>
    <xdr:to>
      <xdr:col>4</xdr:col>
      <xdr:colOff>1473200</xdr:colOff>
      <xdr:row>34</xdr:row>
      <xdr:rowOff>860109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89E5970-FDF3-DBAD-22ED-0E3746E5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33503366"/>
          <a:ext cx="1346200" cy="687893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36</xdr:row>
      <xdr:rowOff>83873</xdr:rowOff>
    </xdr:from>
    <xdr:to>
      <xdr:col>4</xdr:col>
      <xdr:colOff>1568450</xdr:colOff>
      <xdr:row>36</xdr:row>
      <xdr:rowOff>1793875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5CA0DEC-6E50-ACA1-16C2-FA4E444F8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200" y="35624823"/>
          <a:ext cx="1504950" cy="1710002"/>
        </a:xfrm>
        <a:prstGeom prst="rect">
          <a:avLst/>
        </a:prstGeom>
      </xdr:spPr>
    </xdr:pic>
    <xdr:clientData/>
  </xdr:twoCellAnchor>
  <xdr:twoCellAnchor editAs="oneCell">
    <xdr:from>
      <xdr:col>4</xdr:col>
      <xdr:colOff>64067</xdr:colOff>
      <xdr:row>37</xdr:row>
      <xdr:rowOff>127000</xdr:rowOff>
    </xdr:from>
    <xdr:to>
      <xdr:col>4</xdr:col>
      <xdr:colOff>1428750</xdr:colOff>
      <xdr:row>37</xdr:row>
      <xdr:rowOff>1555750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885A365-F370-9463-2EB9-5FE702ED4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767" y="37509450"/>
          <a:ext cx="1364683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6</xdr:row>
      <xdr:rowOff>107950</xdr:rowOff>
    </xdr:from>
    <xdr:to>
      <xdr:col>9</xdr:col>
      <xdr:colOff>584199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2F93-C937-73E3-94A6-B5FE8A82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th##32@gmail.com" TargetMode="External"/><Relationship Id="rId2" Type="http://schemas.openxmlformats.org/officeDocument/2006/relationships/hyperlink" Target="mailto:gth##32@gmail.com" TargetMode="External"/><Relationship Id="rId1" Type="http://schemas.openxmlformats.org/officeDocument/2006/relationships/hyperlink" Target="mailto:gth32@gmail.com" TargetMode="External"/><Relationship Id="rId5" Type="http://schemas.openxmlformats.org/officeDocument/2006/relationships/hyperlink" Target="mailto:hello.aa325@com" TargetMode="External"/><Relationship Id="rId4" Type="http://schemas.openxmlformats.org/officeDocument/2006/relationships/hyperlink" Target="mailto:gth##3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aa325@gmail.com" TargetMode="External"/><Relationship Id="rId2" Type="http://schemas.openxmlformats.org/officeDocument/2006/relationships/hyperlink" Target="mailto:gth32@gmail.com" TargetMode="External"/><Relationship Id="rId1" Type="http://schemas.openxmlformats.org/officeDocument/2006/relationships/hyperlink" Target="mailto:gth32@gmail.com" TargetMode="External"/><Relationship Id="rId6" Type="http://schemas.openxmlformats.org/officeDocument/2006/relationships/hyperlink" Target="mailto:hello.aa325@gmail.comad" TargetMode="External"/><Relationship Id="rId5" Type="http://schemas.openxmlformats.org/officeDocument/2006/relationships/hyperlink" Target="mailto:hello.aa325@gmail.comad" TargetMode="External"/><Relationship Id="rId4" Type="http://schemas.openxmlformats.org/officeDocument/2006/relationships/hyperlink" Target="mailto:hello.aa325@gmail.coma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E4D6-655A-4E60-952B-D85F5EB04F31}">
  <dimension ref="A1:G36"/>
  <sheetViews>
    <sheetView zoomScaleNormal="100" workbookViewId="0">
      <selection activeCell="I6" sqref="I6"/>
    </sheetView>
  </sheetViews>
  <sheetFormatPr defaultRowHeight="14.5" x14ac:dyDescent="0.35"/>
  <cols>
    <col min="1" max="1" width="10" customWidth="1"/>
    <col min="2" max="2" width="21.453125" customWidth="1"/>
    <col min="3" max="3" width="17.54296875" customWidth="1"/>
    <col min="4" max="4" width="11.81640625" customWidth="1"/>
    <col min="5" max="5" width="17.90625" customWidth="1"/>
    <col min="6" max="6" width="17.1796875" customWidth="1"/>
  </cols>
  <sheetData>
    <row r="1" spans="1:7" x14ac:dyDescent="0.35">
      <c r="A1" s="12" t="s">
        <v>7</v>
      </c>
      <c r="B1" s="12"/>
      <c r="C1" s="12"/>
      <c r="D1" s="12"/>
      <c r="E1" s="12"/>
      <c r="F1" s="12"/>
      <c r="G1" s="12"/>
    </row>
    <row r="2" spans="1:7" x14ac:dyDescent="0.35">
      <c r="A2" s="13" t="s">
        <v>809</v>
      </c>
      <c r="B2" s="13"/>
      <c r="C2" s="13"/>
      <c r="D2" s="5"/>
      <c r="E2" s="13" t="s">
        <v>805</v>
      </c>
      <c r="F2" s="13"/>
      <c r="G2" s="13"/>
    </row>
    <row r="3" spans="1:7" x14ac:dyDescent="0.35">
      <c r="A3" s="13" t="s">
        <v>8</v>
      </c>
      <c r="B3" s="13"/>
      <c r="C3" s="13"/>
      <c r="D3" s="5"/>
      <c r="E3" s="13" t="s">
        <v>808</v>
      </c>
      <c r="F3" s="13"/>
      <c r="G3" s="13"/>
    </row>
    <row r="4" spans="1:7" x14ac:dyDescent="0.35">
      <c r="A4" s="12" t="s">
        <v>9</v>
      </c>
      <c r="B4" s="12"/>
      <c r="C4" s="12"/>
      <c r="D4" s="12"/>
      <c r="E4" s="12"/>
      <c r="F4" s="12"/>
      <c r="G4" s="12"/>
    </row>
    <row r="5" spans="1:7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58" x14ac:dyDescent="0.35">
      <c r="A6" t="s">
        <v>10</v>
      </c>
      <c r="B6" s="1" t="s">
        <v>11</v>
      </c>
      <c r="C6" s="1" t="s">
        <v>18</v>
      </c>
      <c r="D6" s="1" t="s">
        <v>12</v>
      </c>
      <c r="E6" s="1" t="s">
        <v>13</v>
      </c>
      <c r="F6" s="1" t="s">
        <v>14</v>
      </c>
      <c r="G6" s="2" t="s">
        <v>15</v>
      </c>
    </row>
    <row r="7" spans="1:7" ht="87" x14ac:dyDescent="0.35">
      <c r="A7" t="s">
        <v>16</v>
      </c>
      <c r="B7" s="1" t="s">
        <v>17</v>
      </c>
      <c r="C7" s="1" t="s">
        <v>19</v>
      </c>
      <c r="D7" s="1" t="s">
        <v>20</v>
      </c>
      <c r="E7" s="1" t="s">
        <v>21</v>
      </c>
      <c r="F7" s="1" t="s">
        <v>22</v>
      </c>
      <c r="G7" s="2" t="s">
        <v>15</v>
      </c>
    </row>
    <row r="8" spans="1:7" ht="87" x14ac:dyDescent="0.35">
      <c r="A8" t="s">
        <v>23</v>
      </c>
      <c r="B8" s="1" t="s">
        <v>24</v>
      </c>
      <c r="C8" s="1" t="s">
        <v>19</v>
      </c>
      <c r="D8" s="1" t="s">
        <v>20</v>
      </c>
      <c r="E8" s="1" t="s">
        <v>25</v>
      </c>
      <c r="F8" s="1" t="s">
        <v>26</v>
      </c>
      <c r="G8" s="3" t="s">
        <v>33</v>
      </c>
    </row>
    <row r="9" spans="1:7" ht="87" x14ac:dyDescent="0.35">
      <c r="A9" t="s">
        <v>27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32</v>
      </c>
      <c r="G9" s="2" t="s">
        <v>15</v>
      </c>
    </row>
    <row r="10" spans="1:7" ht="87" x14ac:dyDescent="0.35">
      <c r="A10" t="s">
        <v>34</v>
      </c>
      <c r="B10" s="1" t="s">
        <v>35</v>
      </c>
      <c r="C10" s="1" t="s">
        <v>29</v>
      </c>
      <c r="D10" s="1" t="s">
        <v>30</v>
      </c>
      <c r="E10" s="1" t="s">
        <v>36</v>
      </c>
      <c r="F10" s="1" t="s">
        <v>37</v>
      </c>
      <c r="G10" s="2" t="s">
        <v>15</v>
      </c>
    </row>
    <row r="11" spans="1:7" ht="72.5" x14ac:dyDescent="0.35">
      <c r="A11" t="s">
        <v>38</v>
      </c>
      <c r="B11" s="1" t="s">
        <v>39</v>
      </c>
      <c r="C11" s="1" t="s">
        <v>40</v>
      </c>
      <c r="D11" s="1" t="s">
        <v>41</v>
      </c>
      <c r="E11" s="1" t="s">
        <v>42</v>
      </c>
      <c r="F11" s="1" t="s">
        <v>43</v>
      </c>
      <c r="G11" s="2" t="s">
        <v>15</v>
      </c>
    </row>
    <row r="12" spans="1:7" ht="72.5" x14ac:dyDescent="0.35">
      <c r="A12" t="s">
        <v>44</v>
      </c>
      <c r="B12" s="1" t="s">
        <v>45</v>
      </c>
      <c r="C12" s="1" t="s">
        <v>46</v>
      </c>
      <c r="E12" s="1" t="s">
        <v>47</v>
      </c>
      <c r="F12" s="1" t="s">
        <v>48</v>
      </c>
      <c r="G12" s="2" t="s">
        <v>15</v>
      </c>
    </row>
    <row r="13" spans="1:7" ht="72.5" x14ac:dyDescent="0.35">
      <c r="A13" t="s">
        <v>49</v>
      </c>
      <c r="B13" s="1" t="s">
        <v>50</v>
      </c>
      <c r="C13" s="1" t="s">
        <v>46</v>
      </c>
      <c r="E13" s="1" t="s">
        <v>51</v>
      </c>
      <c r="F13" s="1" t="s">
        <v>52</v>
      </c>
      <c r="G13" s="2" t="s">
        <v>15</v>
      </c>
    </row>
    <row r="14" spans="1:7" ht="72.5" x14ac:dyDescent="0.35">
      <c r="A14" t="s">
        <v>53</v>
      </c>
      <c r="B14" s="1" t="s">
        <v>55</v>
      </c>
      <c r="C14" s="1" t="s">
        <v>46</v>
      </c>
      <c r="D14" s="1" t="s">
        <v>56</v>
      </c>
      <c r="E14" s="1" t="s">
        <v>57</v>
      </c>
      <c r="F14" s="1" t="s">
        <v>58</v>
      </c>
      <c r="G14" s="3" t="s">
        <v>33</v>
      </c>
    </row>
    <row r="15" spans="1:7" ht="72.5" x14ac:dyDescent="0.35">
      <c r="A15" t="s">
        <v>54</v>
      </c>
      <c r="B15" s="1" t="s">
        <v>59</v>
      </c>
      <c r="C15" s="1" t="s">
        <v>46</v>
      </c>
      <c r="D15" s="1" t="s">
        <v>60</v>
      </c>
      <c r="E15" s="1" t="s">
        <v>61</v>
      </c>
      <c r="F15" s="1" t="s">
        <v>62</v>
      </c>
      <c r="G15" s="2" t="s">
        <v>15</v>
      </c>
    </row>
    <row r="16" spans="1:7" ht="87" x14ac:dyDescent="0.35">
      <c r="A16" t="s">
        <v>63</v>
      </c>
      <c r="B16" s="1" t="s">
        <v>64</v>
      </c>
      <c r="C16" s="1" t="s">
        <v>65</v>
      </c>
      <c r="E16" s="1" t="s">
        <v>66</v>
      </c>
      <c r="F16" s="1" t="s">
        <v>67</v>
      </c>
      <c r="G16" s="2" t="s">
        <v>15</v>
      </c>
    </row>
    <row r="17" spans="1:7" ht="58" x14ac:dyDescent="0.35">
      <c r="A17" t="s">
        <v>68</v>
      </c>
      <c r="B17" s="1" t="s">
        <v>70</v>
      </c>
      <c r="C17" s="1" t="s">
        <v>71</v>
      </c>
      <c r="D17" s="1" t="s">
        <v>72</v>
      </c>
      <c r="E17" s="1" t="s">
        <v>73</v>
      </c>
      <c r="F17" s="1" t="s">
        <v>74</v>
      </c>
      <c r="G17" s="2" t="s">
        <v>15</v>
      </c>
    </row>
    <row r="18" spans="1:7" ht="58" x14ac:dyDescent="0.35">
      <c r="A18" t="s">
        <v>69</v>
      </c>
      <c r="B18" s="1" t="s">
        <v>75</v>
      </c>
      <c r="C18" s="1" t="s">
        <v>71</v>
      </c>
      <c r="D18" s="1" t="s">
        <v>72</v>
      </c>
      <c r="E18" s="1" t="s">
        <v>76</v>
      </c>
      <c r="F18" s="1" t="s">
        <v>77</v>
      </c>
      <c r="G18" s="2" t="s">
        <v>15</v>
      </c>
    </row>
    <row r="19" spans="1:7" ht="72.5" x14ac:dyDescent="0.35">
      <c r="A19" t="s">
        <v>78</v>
      </c>
      <c r="B19" s="1" t="s">
        <v>80</v>
      </c>
      <c r="C19" s="1" t="s">
        <v>81</v>
      </c>
      <c r="D19" s="1" t="s">
        <v>82</v>
      </c>
      <c r="E19" s="1" t="s">
        <v>83</v>
      </c>
      <c r="F19" s="1" t="s">
        <v>84</v>
      </c>
      <c r="G19" s="2" t="s">
        <v>15</v>
      </c>
    </row>
    <row r="20" spans="1:7" ht="72.5" x14ac:dyDescent="0.35">
      <c r="A20" t="s">
        <v>79</v>
      </c>
      <c r="B20" s="1" t="s">
        <v>85</v>
      </c>
      <c r="C20" s="1" t="s">
        <v>81</v>
      </c>
      <c r="D20" s="1" t="s">
        <v>82</v>
      </c>
      <c r="E20" s="1" t="s">
        <v>86</v>
      </c>
      <c r="F20" s="1" t="s">
        <v>87</v>
      </c>
      <c r="G20" s="2" t="s">
        <v>15</v>
      </c>
    </row>
    <row r="21" spans="1:7" ht="72.5" x14ac:dyDescent="0.35">
      <c r="A21" t="s">
        <v>88</v>
      </c>
      <c r="B21" s="1" t="s">
        <v>90</v>
      </c>
      <c r="C21" s="1" t="s">
        <v>91</v>
      </c>
      <c r="E21" s="1" t="s">
        <v>92</v>
      </c>
      <c r="F21" s="1" t="s">
        <v>93</v>
      </c>
      <c r="G21" s="2" t="s">
        <v>15</v>
      </c>
    </row>
    <row r="22" spans="1:7" ht="72.5" x14ac:dyDescent="0.35">
      <c r="A22" t="s">
        <v>89</v>
      </c>
      <c r="B22" s="1" t="s">
        <v>94</v>
      </c>
      <c r="C22" s="1" t="s">
        <v>95</v>
      </c>
      <c r="D22" s="1" t="s">
        <v>96</v>
      </c>
      <c r="E22" s="1" t="s">
        <v>97</v>
      </c>
      <c r="F22" s="1" t="s">
        <v>98</v>
      </c>
      <c r="G22" s="2" t="s">
        <v>15</v>
      </c>
    </row>
    <row r="23" spans="1:7" ht="72.5" x14ac:dyDescent="0.35">
      <c r="A23" t="s">
        <v>99</v>
      </c>
      <c r="B23" s="1" t="s">
        <v>101</v>
      </c>
      <c r="C23" s="1" t="s">
        <v>102</v>
      </c>
      <c r="D23" s="1" t="s">
        <v>103</v>
      </c>
      <c r="E23" s="1" t="s">
        <v>104</v>
      </c>
      <c r="F23" s="1" t="s">
        <v>105</v>
      </c>
      <c r="G23" s="3" t="s">
        <v>33</v>
      </c>
    </row>
    <row r="24" spans="1:7" ht="72.5" x14ac:dyDescent="0.35">
      <c r="A24" t="s">
        <v>100</v>
      </c>
      <c r="B24" s="1" t="s">
        <v>106</v>
      </c>
      <c r="C24" s="1" t="s">
        <v>107</v>
      </c>
      <c r="D24" s="1" t="s">
        <v>108</v>
      </c>
      <c r="E24" s="1" t="s">
        <v>109</v>
      </c>
      <c r="F24" s="1" t="s">
        <v>110</v>
      </c>
      <c r="G24" s="2" t="s">
        <v>15</v>
      </c>
    </row>
    <row r="25" spans="1:7" ht="72.5" x14ac:dyDescent="0.35">
      <c r="A25" t="s">
        <v>111</v>
      </c>
      <c r="B25" s="1" t="s">
        <v>113</v>
      </c>
      <c r="C25" s="1" t="s">
        <v>107</v>
      </c>
      <c r="D25" s="1" t="s">
        <v>108</v>
      </c>
      <c r="E25" s="1" t="s">
        <v>114</v>
      </c>
      <c r="F25" s="1" t="s">
        <v>115</v>
      </c>
      <c r="G25" s="3" t="s">
        <v>33</v>
      </c>
    </row>
    <row r="26" spans="1:7" ht="72.5" x14ac:dyDescent="0.35">
      <c r="A26" t="s">
        <v>112</v>
      </c>
      <c r="B26" s="1" t="s">
        <v>118</v>
      </c>
      <c r="C26" s="1" t="s">
        <v>119</v>
      </c>
      <c r="E26" s="1" t="s">
        <v>120</v>
      </c>
      <c r="F26" s="1" t="s">
        <v>121</v>
      </c>
      <c r="G26" s="2" t="s">
        <v>15</v>
      </c>
    </row>
    <row r="27" spans="1:7" ht="72.5" x14ac:dyDescent="0.35">
      <c r="A27" t="s">
        <v>116</v>
      </c>
      <c r="B27" s="1" t="s">
        <v>122</v>
      </c>
      <c r="C27" s="1" t="s">
        <v>119</v>
      </c>
      <c r="D27" s="1" t="s">
        <v>123</v>
      </c>
      <c r="E27" s="1" t="s">
        <v>124</v>
      </c>
      <c r="F27" s="1" t="s">
        <v>125</v>
      </c>
      <c r="G27" s="3" t="s">
        <v>33</v>
      </c>
    </row>
    <row r="28" spans="1:7" ht="72.5" x14ac:dyDescent="0.35">
      <c r="A28" t="s">
        <v>117</v>
      </c>
      <c r="B28" s="1" t="s">
        <v>165</v>
      </c>
      <c r="C28" s="1" t="s">
        <v>166</v>
      </c>
      <c r="D28" s="1"/>
      <c r="E28" s="1" t="s">
        <v>167</v>
      </c>
      <c r="F28" s="1" t="s">
        <v>168</v>
      </c>
      <c r="G28" s="3" t="s">
        <v>33</v>
      </c>
    </row>
    <row r="29" spans="1:7" ht="72.5" x14ac:dyDescent="0.35">
      <c r="A29" t="s">
        <v>130</v>
      </c>
      <c r="B29" s="1" t="s">
        <v>132</v>
      </c>
      <c r="C29" s="1" t="s">
        <v>126</v>
      </c>
      <c r="D29" s="1" t="s">
        <v>127</v>
      </c>
      <c r="E29" s="1" t="s">
        <v>128</v>
      </c>
      <c r="F29" s="1" t="s">
        <v>129</v>
      </c>
      <c r="G29" s="2" t="s">
        <v>15</v>
      </c>
    </row>
    <row r="30" spans="1:7" ht="72.5" x14ac:dyDescent="0.35">
      <c r="A30" t="s">
        <v>131</v>
      </c>
      <c r="B30" s="1" t="s">
        <v>133</v>
      </c>
      <c r="C30" s="1" t="s">
        <v>126</v>
      </c>
      <c r="D30" s="1" t="s">
        <v>127</v>
      </c>
      <c r="E30" s="1" t="s">
        <v>134</v>
      </c>
      <c r="F30" s="1" t="s">
        <v>135</v>
      </c>
      <c r="G30" s="2" t="s">
        <v>15</v>
      </c>
    </row>
    <row r="31" spans="1:7" ht="87" x14ac:dyDescent="0.35">
      <c r="A31" t="s">
        <v>141</v>
      </c>
      <c r="B31" s="1" t="s">
        <v>136</v>
      </c>
      <c r="C31" s="1" t="s">
        <v>137</v>
      </c>
      <c r="D31" s="1" t="s">
        <v>138</v>
      </c>
      <c r="E31" s="1" t="s">
        <v>139</v>
      </c>
      <c r="F31" s="1" t="s">
        <v>140</v>
      </c>
      <c r="G31" s="2" t="s">
        <v>15</v>
      </c>
    </row>
    <row r="32" spans="1:7" ht="87" x14ac:dyDescent="0.35">
      <c r="A32" t="s">
        <v>142</v>
      </c>
      <c r="B32" s="1" t="s">
        <v>143</v>
      </c>
      <c r="C32" s="1" t="s">
        <v>137</v>
      </c>
      <c r="D32" s="1" t="s">
        <v>138</v>
      </c>
      <c r="E32" s="1" t="s">
        <v>144</v>
      </c>
      <c r="F32" s="1" t="s">
        <v>145</v>
      </c>
      <c r="G32" s="2" t="s">
        <v>15</v>
      </c>
    </row>
    <row r="33" spans="1:7" ht="72.5" x14ac:dyDescent="0.35">
      <c r="A33" t="s">
        <v>150</v>
      </c>
      <c r="B33" s="1" t="s">
        <v>146</v>
      </c>
      <c r="C33" s="1" t="s">
        <v>147</v>
      </c>
      <c r="E33" s="1" t="s">
        <v>148</v>
      </c>
      <c r="F33" s="4" t="s">
        <v>149</v>
      </c>
      <c r="G33" s="2" t="s">
        <v>15</v>
      </c>
    </row>
    <row r="34" spans="1:7" ht="72.5" x14ac:dyDescent="0.35">
      <c r="A34" t="s">
        <v>155</v>
      </c>
      <c r="B34" s="1" t="s">
        <v>151</v>
      </c>
      <c r="C34" s="1" t="s">
        <v>147</v>
      </c>
      <c r="D34" s="1" t="s">
        <v>152</v>
      </c>
      <c r="E34" s="1" t="s">
        <v>153</v>
      </c>
      <c r="F34" s="1" t="s">
        <v>154</v>
      </c>
      <c r="G34" s="3" t="s">
        <v>33</v>
      </c>
    </row>
    <row r="35" spans="1:7" ht="58" x14ac:dyDescent="0.35">
      <c r="A35" t="s">
        <v>156</v>
      </c>
      <c r="B35" s="1" t="s">
        <v>157</v>
      </c>
      <c r="C35" s="1" t="s">
        <v>158</v>
      </c>
      <c r="D35" s="1" t="s">
        <v>159</v>
      </c>
      <c r="E35" s="1" t="s">
        <v>160</v>
      </c>
      <c r="F35" s="1" t="s">
        <v>161</v>
      </c>
      <c r="G35" s="2" t="s">
        <v>15</v>
      </c>
    </row>
    <row r="36" spans="1:7" ht="58" x14ac:dyDescent="0.35">
      <c r="A36" t="s">
        <v>169</v>
      </c>
      <c r="B36" s="1" t="s">
        <v>162</v>
      </c>
      <c r="C36" s="1" t="s">
        <v>158</v>
      </c>
      <c r="D36" s="1" t="s">
        <v>159</v>
      </c>
      <c r="E36" s="1" t="s">
        <v>163</v>
      </c>
      <c r="F36" s="1" t="s">
        <v>164</v>
      </c>
      <c r="G36" s="2" t="s">
        <v>15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2B15-2970-4E5E-A0D2-A8EA4738C2F4}">
  <dimension ref="A1:G53"/>
  <sheetViews>
    <sheetView workbookViewId="0">
      <selection activeCell="I57" sqref="I57"/>
    </sheetView>
  </sheetViews>
  <sheetFormatPr defaultRowHeight="14.5" x14ac:dyDescent="0.35"/>
  <cols>
    <col min="1" max="1" width="11.08984375" customWidth="1"/>
    <col min="2" max="2" width="20.08984375" customWidth="1"/>
    <col min="3" max="3" width="17.90625" customWidth="1"/>
    <col min="4" max="4" width="13.26953125" customWidth="1"/>
    <col min="5" max="5" width="15.54296875" customWidth="1"/>
    <col min="6" max="6" width="13.81640625" customWidth="1"/>
    <col min="7" max="7" width="10.6328125" customWidth="1"/>
  </cols>
  <sheetData>
    <row r="1" spans="1:7" x14ac:dyDescent="0.35">
      <c r="A1" s="12" t="s">
        <v>7</v>
      </c>
      <c r="B1" s="12"/>
      <c r="C1" s="12"/>
      <c r="D1" s="12"/>
      <c r="E1" s="12"/>
      <c r="F1" s="12"/>
      <c r="G1" s="12"/>
    </row>
    <row r="2" spans="1:7" x14ac:dyDescent="0.35">
      <c r="A2" s="13" t="s">
        <v>809</v>
      </c>
      <c r="B2" s="13"/>
      <c r="C2" s="13"/>
      <c r="D2" s="5"/>
      <c r="E2" s="13" t="s">
        <v>805</v>
      </c>
      <c r="F2" s="13"/>
      <c r="G2" s="13"/>
    </row>
    <row r="3" spans="1:7" x14ac:dyDescent="0.35">
      <c r="A3" s="13" t="s">
        <v>8</v>
      </c>
      <c r="B3" s="13"/>
      <c r="C3" s="13"/>
      <c r="D3" s="5"/>
      <c r="E3" s="13" t="s">
        <v>808</v>
      </c>
      <c r="F3" s="13"/>
      <c r="G3" s="13"/>
    </row>
    <row r="4" spans="1:7" x14ac:dyDescent="0.35">
      <c r="A4" s="12" t="s">
        <v>170</v>
      </c>
      <c r="B4" s="12"/>
      <c r="C4" s="12"/>
      <c r="D4" s="12"/>
      <c r="E4" s="12"/>
      <c r="F4" s="12"/>
      <c r="G4" s="12"/>
    </row>
    <row r="5" spans="1:7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72.5" x14ac:dyDescent="0.35">
      <c r="A6" t="s">
        <v>171</v>
      </c>
      <c r="B6" s="1" t="s">
        <v>172</v>
      </c>
      <c r="C6" s="1" t="s">
        <v>174</v>
      </c>
      <c r="D6" t="s">
        <v>173</v>
      </c>
      <c r="E6" s="1" t="s">
        <v>175</v>
      </c>
      <c r="F6" s="1" t="s">
        <v>176</v>
      </c>
      <c r="G6" s="7" t="s">
        <v>15</v>
      </c>
    </row>
    <row r="7" spans="1:7" ht="72.5" x14ac:dyDescent="0.35">
      <c r="A7" t="s">
        <v>177</v>
      </c>
      <c r="B7" s="1" t="s">
        <v>179</v>
      </c>
      <c r="C7" s="1" t="s">
        <v>174</v>
      </c>
      <c r="D7" t="s">
        <v>183</v>
      </c>
      <c r="E7" s="1" t="s">
        <v>180</v>
      </c>
      <c r="F7" s="1" t="s">
        <v>181</v>
      </c>
      <c r="G7" s="7" t="s">
        <v>15</v>
      </c>
    </row>
    <row r="8" spans="1:7" ht="72.5" x14ac:dyDescent="0.35">
      <c r="A8" t="s">
        <v>178</v>
      </c>
      <c r="B8" s="1" t="s">
        <v>182</v>
      </c>
      <c r="C8" s="1" t="s">
        <v>174</v>
      </c>
      <c r="D8" t="s">
        <v>184</v>
      </c>
      <c r="E8" s="1" t="s">
        <v>185</v>
      </c>
      <c r="F8" s="1" t="s">
        <v>186</v>
      </c>
      <c r="G8" s="7" t="s">
        <v>15</v>
      </c>
    </row>
    <row r="9" spans="1:7" ht="72.5" x14ac:dyDescent="0.35">
      <c r="A9" t="s">
        <v>187</v>
      </c>
      <c r="B9" s="1" t="s">
        <v>188</v>
      </c>
      <c r="C9" s="1" t="s">
        <v>174</v>
      </c>
      <c r="D9" s="1" t="s">
        <v>189</v>
      </c>
      <c r="E9" s="1" t="s">
        <v>190</v>
      </c>
      <c r="F9" s="1" t="s">
        <v>191</v>
      </c>
      <c r="G9" s="7" t="s">
        <v>15</v>
      </c>
    </row>
    <row r="10" spans="1:7" ht="72.5" x14ac:dyDescent="0.35">
      <c r="A10" t="s">
        <v>192</v>
      </c>
      <c r="B10" s="1" t="s">
        <v>193</v>
      </c>
      <c r="C10" s="1" t="s">
        <v>174</v>
      </c>
      <c r="D10" t="s">
        <v>194</v>
      </c>
      <c r="E10" s="1" t="s">
        <v>195</v>
      </c>
      <c r="F10" s="1" t="s">
        <v>191</v>
      </c>
      <c r="G10" s="7" t="s">
        <v>15</v>
      </c>
    </row>
    <row r="11" spans="1:7" ht="72.5" x14ac:dyDescent="0.35">
      <c r="A11" t="s">
        <v>196</v>
      </c>
      <c r="B11" s="1" t="s">
        <v>199</v>
      </c>
      <c r="C11" s="1" t="s">
        <v>174</v>
      </c>
      <c r="D11" t="s">
        <v>200</v>
      </c>
      <c r="E11" s="1" t="s">
        <v>201</v>
      </c>
      <c r="F11" s="1" t="s">
        <v>202</v>
      </c>
      <c r="G11" s="7" t="s">
        <v>15</v>
      </c>
    </row>
    <row r="12" spans="1:7" ht="72.5" x14ac:dyDescent="0.35">
      <c r="A12" t="s">
        <v>197</v>
      </c>
      <c r="B12" s="1" t="s">
        <v>203</v>
      </c>
      <c r="C12" s="1" t="s">
        <v>174</v>
      </c>
      <c r="D12" t="s">
        <v>200</v>
      </c>
      <c r="E12" s="1" t="s">
        <v>204</v>
      </c>
      <c r="F12" s="1" t="s">
        <v>205</v>
      </c>
      <c r="G12" s="7" t="s">
        <v>15</v>
      </c>
    </row>
    <row r="13" spans="1:7" ht="72.5" x14ac:dyDescent="0.35">
      <c r="A13" t="s">
        <v>198</v>
      </c>
      <c r="B13" s="1" t="s">
        <v>206</v>
      </c>
      <c r="C13" s="1" t="s">
        <v>207</v>
      </c>
      <c r="D13" s="1" t="s">
        <v>208</v>
      </c>
      <c r="E13" s="1" t="s">
        <v>209</v>
      </c>
      <c r="F13" s="1" t="s">
        <v>210</v>
      </c>
      <c r="G13" s="7" t="s">
        <v>15</v>
      </c>
    </row>
    <row r="14" spans="1:7" ht="72.5" x14ac:dyDescent="0.35">
      <c r="A14" t="s">
        <v>211</v>
      </c>
      <c r="B14" s="1" t="s">
        <v>215</v>
      </c>
      <c r="C14" s="1" t="s">
        <v>207</v>
      </c>
      <c r="D14" s="8" t="s">
        <v>216</v>
      </c>
      <c r="E14" s="1" t="s">
        <v>217</v>
      </c>
      <c r="F14" s="1" t="s">
        <v>218</v>
      </c>
      <c r="G14" s="7" t="s">
        <v>15</v>
      </c>
    </row>
    <row r="15" spans="1:7" ht="72.5" x14ac:dyDescent="0.35">
      <c r="A15" t="s">
        <v>212</v>
      </c>
      <c r="B15" s="1" t="s">
        <v>727</v>
      </c>
      <c r="C15" s="1" t="s">
        <v>207</v>
      </c>
      <c r="D15" s="8" t="s">
        <v>221</v>
      </c>
      <c r="E15" s="1" t="s">
        <v>219</v>
      </c>
      <c r="F15" s="1" t="s">
        <v>220</v>
      </c>
      <c r="G15" s="9" t="s">
        <v>33</v>
      </c>
    </row>
    <row r="16" spans="1:7" ht="72.5" x14ac:dyDescent="0.35">
      <c r="A16" t="s">
        <v>213</v>
      </c>
      <c r="B16" s="1" t="s">
        <v>750</v>
      </c>
      <c r="C16" s="1" t="s">
        <v>207</v>
      </c>
      <c r="D16" s="8" t="s">
        <v>221</v>
      </c>
      <c r="E16" s="1" t="s">
        <v>223</v>
      </c>
      <c r="F16" s="1" t="s">
        <v>222</v>
      </c>
      <c r="G16" s="9" t="s">
        <v>33</v>
      </c>
    </row>
    <row r="17" spans="1:7" ht="72.5" x14ac:dyDescent="0.35">
      <c r="A17" t="s">
        <v>214</v>
      </c>
      <c r="B17" s="1" t="s">
        <v>749</v>
      </c>
      <c r="C17" s="1" t="s">
        <v>207</v>
      </c>
      <c r="D17" s="8" t="s">
        <v>224</v>
      </c>
      <c r="E17" s="1" t="s">
        <v>225</v>
      </c>
      <c r="F17" s="1" t="s">
        <v>226</v>
      </c>
      <c r="G17" s="9" t="s">
        <v>33</v>
      </c>
    </row>
    <row r="18" spans="1:7" ht="72.5" x14ac:dyDescent="0.35">
      <c r="A18" t="s">
        <v>227</v>
      </c>
      <c r="B18" s="1" t="s">
        <v>748</v>
      </c>
      <c r="C18" s="1" t="s">
        <v>207</v>
      </c>
      <c r="D18" s="10">
        <v>3456</v>
      </c>
      <c r="E18" s="1" t="s">
        <v>230</v>
      </c>
      <c r="F18" s="1" t="s">
        <v>226</v>
      </c>
      <c r="G18" s="9" t="s">
        <v>33</v>
      </c>
    </row>
    <row r="19" spans="1:7" ht="87" x14ac:dyDescent="0.35">
      <c r="A19" t="s">
        <v>228</v>
      </c>
      <c r="B19" s="1" t="s">
        <v>235</v>
      </c>
      <c r="C19" s="1" t="s">
        <v>231</v>
      </c>
      <c r="D19" s="11" t="s">
        <v>236</v>
      </c>
      <c r="E19" s="1" t="s">
        <v>237</v>
      </c>
      <c r="F19" s="1" t="s">
        <v>238</v>
      </c>
      <c r="G19" s="7" t="s">
        <v>15</v>
      </c>
    </row>
    <row r="20" spans="1:7" ht="87" x14ac:dyDescent="0.35">
      <c r="A20" t="s">
        <v>229</v>
      </c>
      <c r="B20" s="1" t="s">
        <v>747</v>
      </c>
      <c r="C20" s="1" t="s">
        <v>231</v>
      </c>
      <c r="D20" t="s">
        <v>232</v>
      </c>
      <c r="E20" s="1" t="s">
        <v>233</v>
      </c>
      <c r="F20" s="1" t="s">
        <v>234</v>
      </c>
      <c r="G20" s="9" t="s">
        <v>33</v>
      </c>
    </row>
    <row r="21" spans="1:7" ht="87" x14ac:dyDescent="0.35">
      <c r="A21" t="s">
        <v>239</v>
      </c>
      <c r="B21" s="1" t="s">
        <v>746</v>
      </c>
      <c r="C21" s="1" t="s">
        <v>231</v>
      </c>
      <c r="D21" t="s">
        <v>240</v>
      </c>
      <c r="E21" s="1" t="s">
        <v>241</v>
      </c>
      <c r="F21" s="1" t="s">
        <v>186</v>
      </c>
      <c r="G21" s="9" t="s">
        <v>33</v>
      </c>
    </row>
    <row r="22" spans="1:7" ht="87" x14ac:dyDescent="0.35">
      <c r="A22" t="s">
        <v>242</v>
      </c>
      <c r="B22" s="1" t="s">
        <v>745</v>
      </c>
      <c r="C22" s="1" t="s">
        <v>231</v>
      </c>
      <c r="D22" s="10">
        <v>2</v>
      </c>
      <c r="E22" s="1" t="s">
        <v>245</v>
      </c>
      <c r="F22" s="1" t="s">
        <v>246</v>
      </c>
      <c r="G22" s="9" t="s">
        <v>33</v>
      </c>
    </row>
    <row r="23" spans="1:7" ht="87" x14ac:dyDescent="0.35">
      <c r="A23" t="s">
        <v>243</v>
      </c>
      <c r="B23" s="1" t="s">
        <v>247</v>
      </c>
      <c r="C23" s="1" t="s">
        <v>231</v>
      </c>
      <c r="D23">
        <v>2343546798</v>
      </c>
      <c r="E23" s="1" t="s">
        <v>248</v>
      </c>
      <c r="F23" s="1" t="s">
        <v>249</v>
      </c>
      <c r="G23" s="7" t="s">
        <v>15</v>
      </c>
    </row>
    <row r="24" spans="1:7" ht="87" x14ac:dyDescent="0.35">
      <c r="A24" t="s">
        <v>244</v>
      </c>
      <c r="B24" s="1" t="s">
        <v>744</v>
      </c>
      <c r="C24" s="1" t="s">
        <v>231</v>
      </c>
      <c r="D24" s="10">
        <v>7.9022850579876897E+28</v>
      </c>
      <c r="E24" s="1" t="s">
        <v>250</v>
      </c>
      <c r="F24" s="1" t="s">
        <v>249</v>
      </c>
      <c r="G24" s="9" t="s">
        <v>33</v>
      </c>
    </row>
    <row r="25" spans="1:7" ht="72.5" x14ac:dyDescent="0.35">
      <c r="A25" t="s">
        <v>251</v>
      </c>
      <c r="B25" s="1" t="s">
        <v>254</v>
      </c>
      <c r="C25" s="1" t="s">
        <v>255</v>
      </c>
      <c r="D25" s="1" t="s">
        <v>256</v>
      </c>
      <c r="E25" s="1" t="s">
        <v>257</v>
      </c>
      <c r="F25" s="1" t="s">
        <v>238</v>
      </c>
      <c r="G25" s="7" t="s">
        <v>15</v>
      </c>
    </row>
    <row r="26" spans="1:7" ht="72.5" x14ac:dyDescent="0.35">
      <c r="A26" t="s">
        <v>252</v>
      </c>
      <c r="B26" s="1" t="s">
        <v>258</v>
      </c>
      <c r="C26" s="1" t="s">
        <v>255</v>
      </c>
      <c r="D26" s="8" t="s">
        <v>261</v>
      </c>
      <c r="E26" s="1" t="s">
        <v>259</v>
      </c>
      <c r="F26" s="1" t="s">
        <v>260</v>
      </c>
      <c r="G26" s="7" t="s">
        <v>15</v>
      </c>
    </row>
    <row r="27" spans="1:7" ht="72.5" x14ac:dyDescent="0.35">
      <c r="A27" t="s">
        <v>253</v>
      </c>
      <c r="B27" s="1" t="s">
        <v>753</v>
      </c>
      <c r="C27" s="1" t="s">
        <v>255</v>
      </c>
      <c r="D27" t="s">
        <v>262</v>
      </c>
      <c r="E27" s="1" t="s">
        <v>263</v>
      </c>
      <c r="F27" s="1" t="s">
        <v>264</v>
      </c>
      <c r="G27" s="9" t="s">
        <v>33</v>
      </c>
    </row>
    <row r="28" spans="1:7" ht="72.5" x14ac:dyDescent="0.35">
      <c r="A28" t="s">
        <v>265</v>
      </c>
      <c r="B28" s="1" t="s">
        <v>274</v>
      </c>
      <c r="C28" s="1" t="s">
        <v>255</v>
      </c>
      <c r="E28" s="1" t="s">
        <v>268</v>
      </c>
      <c r="F28" s="1" t="s">
        <v>269</v>
      </c>
      <c r="G28" s="7" t="s">
        <v>15</v>
      </c>
    </row>
    <row r="29" spans="1:7" ht="87" x14ac:dyDescent="0.35">
      <c r="A29" t="s">
        <v>266</v>
      </c>
      <c r="B29" s="1" t="s">
        <v>275</v>
      </c>
      <c r="C29" s="1" t="s">
        <v>270</v>
      </c>
      <c r="D29" t="s">
        <v>271</v>
      </c>
      <c r="E29" s="1" t="s">
        <v>272</v>
      </c>
      <c r="F29" s="1" t="s">
        <v>273</v>
      </c>
      <c r="G29" s="7" t="s">
        <v>15</v>
      </c>
    </row>
    <row r="30" spans="1:7" ht="87" x14ac:dyDescent="0.35">
      <c r="A30" t="s">
        <v>267</v>
      </c>
      <c r="B30" s="1" t="s">
        <v>276</v>
      </c>
      <c r="C30" s="1" t="s">
        <v>283</v>
      </c>
      <c r="D30" t="s">
        <v>277</v>
      </c>
      <c r="E30" s="1" t="s">
        <v>278</v>
      </c>
      <c r="F30" s="1" t="s">
        <v>279</v>
      </c>
      <c r="G30" s="7" t="s">
        <v>15</v>
      </c>
    </row>
    <row r="31" spans="1:7" ht="116" x14ac:dyDescent="0.35">
      <c r="A31" t="s">
        <v>280</v>
      </c>
      <c r="B31" s="1" t="s">
        <v>282</v>
      </c>
      <c r="C31" s="1" t="s">
        <v>284</v>
      </c>
      <c r="D31" t="s">
        <v>285</v>
      </c>
      <c r="E31" s="1" t="s">
        <v>286</v>
      </c>
      <c r="F31" s="1" t="s">
        <v>287</v>
      </c>
      <c r="G31" s="7" t="s">
        <v>15</v>
      </c>
    </row>
    <row r="32" spans="1:7" ht="116" x14ac:dyDescent="0.35">
      <c r="A32" t="s">
        <v>281</v>
      </c>
      <c r="B32" s="1" t="s">
        <v>288</v>
      </c>
      <c r="C32" s="1" t="s">
        <v>289</v>
      </c>
      <c r="E32" s="1" t="s">
        <v>290</v>
      </c>
      <c r="F32" s="1" t="s">
        <v>291</v>
      </c>
      <c r="G32" s="7" t="s">
        <v>15</v>
      </c>
    </row>
    <row r="33" spans="1:7" ht="116" x14ac:dyDescent="0.35">
      <c r="A33" t="s">
        <v>292</v>
      </c>
      <c r="B33" s="1" t="s">
        <v>294</v>
      </c>
      <c r="C33" s="1" t="s">
        <v>295</v>
      </c>
      <c r="D33" s="1" t="s">
        <v>296</v>
      </c>
      <c r="E33" s="1" t="s">
        <v>297</v>
      </c>
      <c r="F33" s="1" t="s">
        <v>298</v>
      </c>
      <c r="G33" s="7" t="s">
        <v>15</v>
      </c>
    </row>
    <row r="34" spans="1:7" ht="145" x14ac:dyDescent="0.35">
      <c r="A34" t="s">
        <v>293</v>
      </c>
      <c r="B34" s="1" t="s">
        <v>311</v>
      </c>
      <c r="C34" s="1" t="s">
        <v>299</v>
      </c>
      <c r="D34" s="1" t="s">
        <v>300</v>
      </c>
      <c r="E34" s="1" t="s">
        <v>301</v>
      </c>
      <c r="F34" s="1" t="s">
        <v>302</v>
      </c>
      <c r="G34" s="9" t="s">
        <v>33</v>
      </c>
    </row>
    <row r="35" spans="1:7" ht="145" x14ac:dyDescent="0.35">
      <c r="A35" t="s">
        <v>303</v>
      </c>
      <c r="B35" s="1" t="s">
        <v>307</v>
      </c>
      <c r="C35" s="1" t="s">
        <v>299</v>
      </c>
      <c r="D35" t="s">
        <v>308</v>
      </c>
      <c r="E35" s="1" t="s">
        <v>309</v>
      </c>
      <c r="F35" s="1" t="s">
        <v>310</v>
      </c>
      <c r="G35" s="7" t="s">
        <v>15</v>
      </c>
    </row>
    <row r="36" spans="1:7" ht="145" x14ac:dyDescent="0.35">
      <c r="A36" t="s">
        <v>304</v>
      </c>
      <c r="B36" s="1" t="s">
        <v>312</v>
      </c>
      <c r="C36" s="1" t="s">
        <v>299</v>
      </c>
      <c r="D36" t="s">
        <v>313</v>
      </c>
      <c r="E36" s="1" t="s">
        <v>314</v>
      </c>
      <c r="F36" s="1" t="s">
        <v>191</v>
      </c>
      <c r="G36" s="7" t="s">
        <v>15</v>
      </c>
    </row>
    <row r="37" spans="1:7" ht="145" x14ac:dyDescent="0.35">
      <c r="A37" t="s">
        <v>305</v>
      </c>
      <c r="B37" s="1" t="s">
        <v>315</v>
      </c>
      <c r="C37" s="1" t="s">
        <v>316</v>
      </c>
      <c r="E37" s="1" t="s">
        <v>317</v>
      </c>
      <c r="F37" s="1" t="s">
        <v>318</v>
      </c>
      <c r="G37" s="7" t="s">
        <v>15</v>
      </c>
    </row>
    <row r="38" spans="1:7" ht="145" x14ac:dyDescent="0.35">
      <c r="A38" t="s">
        <v>306</v>
      </c>
      <c r="B38" s="1" t="s">
        <v>319</v>
      </c>
      <c r="C38" s="1" t="s">
        <v>316</v>
      </c>
      <c r="D38" s="1" t="s">
        <v>320</v>
      </c>
      <c r="E38" s="1" t="s">
        <v>321</v>
      </c>
      <c r="F38" s="1" t="s">
        <v>322</v>
      </c>
      <c r="G38" s="7" t="s">
        <v>15</v>
      </c>
    </row>
    <row r="39" spans="1:7" ht="145" x14ac:dyDescent="0.35">
      <c r="A39" t="s">
        <v>323</v>
      </c>
      <c r="B39" s="1" t="s">
        <v>327</v>
      </c>
      <c r="C39" s="1" t="s">
        <v>328</v>
      </c>
      <c r="D39" s="1" t="s">
        <v>329</v>
      </c>
      <c r="E39" s="1" t="s">
        <v>330</v>
      </c>
      <c r="F39" s="1" t="s">
        <v>331</v>
      </c>
      <c r="G39" s="7" t="s">
        <v>15</v>
      </c>
    </row>
    <row r="40" spans="1:7" ht="145" x14ac:dyDescent="0.35">
      <c r="A40" t="s">
        <v>324</v>
      </c>
      <c r="B40" s="1" t="s">
        <v>332</v>
      </c>
      <c r="C40" s="1" t="s">
        <v>328</v>
      </c>
      <c r="D40" s="1" t="s">
        <v>329</v>
      </c>
      <c r="E40" s="1" t="s">
        <v>333</v>
      </c>
      <c r="F40" s="1" t="s">
        <v>331</v>
      </c>
      <c r="G40" s="7" t="s">
        <v>15</v>
      </c>
    </row>
    <row r="41" spans="1:7" ht="130.5" x14ac:dyDescent="0.35">
      <c r="A41" t="s">
        <v>325</v>
      </c>
      <c r="B41" s="1" t="s">
        <v>334</v>
      </c>
      <c r="C41" s="1" t="s">
        <v>335</v>
      </c>
      <c r="D41" s="1" t="s">
        <v>300</v>
      </c>
      <c r="E41" s="1" t="s">
        <v>301</v>
      </c>
      <c r="F41" s="1" t="s">
        <v>302</v>
      </c>
      <c r="G41" s="9" t="s">
        <v>33</v>
      </c>
    </row>
    <row r="42" spans="1:7" ht="130.5" x14ac:dyDescent="0.35">
      <c r="A42" t="s">
        <v>326</v>
      </c>
      <c r="B42" s="1" t="s">
        <v>336</v>
      </c>
      <c r="C42" s="1" t="s">
        <v>335</v>
      </c>
      <c r="D42" s="1" t="s">
        <v>337</v>
      </c>
      <c r="E42" s="1" t="s">
        <v>338</v>
      </c>
      <c r="F42" s="1" t="s">
        <v>191</v>
      </c>
      <c r="G42" s="7" t="s">
        <v>15</v>
      </c>
    </row>
    <row r="43" spans="1:7" ht="130.5" x14ac:dyDescent="0.35">
      <c r="A43" t="s">
        <v>339</v>
      </c>
      <c r="B43" s="1" t="s">
        <v>343</v>
      </c>
      <c r="C43" s="1" t="s">
        <v>335</v>
      </c>
      <c r="D43" s="1" t="s">
        <v>344</v>
      </c>
      <c r="E43" s="1" t="s">
        <v>314</v>
      </c>
      <c r="F43" s="1" t="s">
        <v>191</v>
      </c>
      <c r="G43" s="7" t="s">
        <v>15</v>
      </c>
    </row>
    <row r="44" spans="1:7" ht="130.5" x14ac:dyDescent="0.35">
      <c r="A44" t="s">
        <v>340</v>
      </c>
      <c r="B44" s="1" t="s">
        <v>345</v>
      </c>
      <c r="C44" s="1" t="s">
        <v>346</v>
      </c>
      <c r="E44" s="1" t="s">
        <v>347</v>
      </c>
      <c r="F44" s="1" t="s">
        <v>348</v>
      </c>
      <c r="G44" s="7" t="s">
        <v>15</v>
      </c>
    </row>
    <row r="45" spans="1:7" ht="130.5" x14ac:dyDescent="0.35">
      <c r="A45" t="s">
        <v>341</v>
      </c>
      <c r="B45" s="1" t="s">
        <v>350</v>
      </c>
      <c r="C45" s="1" t="s">
        <v>346</v>
      </c>
      <c r="D45" s="1" t="s">
        <v>349</v>
      </c>
      <c r="E45" s="1" t="s">
        <v>351</v>
      </c>
      <c r="F45" s="1" t="s">
        <v>352</v>
      </c>
      <c r="G45" s="9" t="s">
        <v>33</v>
      </c>
    </row>
    <row r="46" spans="1:7" ht="130.5" x14ac:dyDescent="0.35">
      <c r="A46" t="s">
        <v>342</v>
      </c>
      <c r="B46" s="1" t="s">
        <v>354</v>
      </c>
      <c r="C46" s="1" t="s">
        <v>346</v>
      </c>
      <c r="D46" s="1" t="s">
        <v>355</v>
      </c>
      <c r="E46" s="1" t="s">
        <v>356</v>
      </c>
      <c r="F46" s="1" t="s">
        <v>357</v>
      </c>
      <c r="G46" s="9" t="s">
        <v>33</v>
      </c>
    </row>
    <row r="47" spans="1:7" ht="130.5" x14ac:dyDescent="0.35">
      <c r="A47" t="s">
        <v>353</v>
      </c>
      <c r="B47" s="1" t="s">
        <v>358</v>
      </c>
      <c r="C47" s="1" t="s">
        <v>359</v>
      </c>
      <c r="E47" s="1" t="s">
        <v>148</v>
      </c>
      <c r="F47" s="1" t="s">
        <v>360</v>
      </c>
      <c r="G47" s="7" t="s">
        <v>15</v>
      </c>
    </row>
    <row r="48" spans="1:7" ht="130.5" x14ac:dyDescent="0.35">
      <c r="A48" t="s">
        <v>361</v>
      </c>
      <c r="B48" s="1" t="s">
        <v>363</v>
      </c>
      <c r="C48" s="1" t="s">
        <v>359</v>
      </c>
      <c r="D48" s="1" t="s">
        <v>300</v>
      </c>
      <c r="E48" s="1" t="s">
        <v>301</v>
      </c>
      <c r="F48" s="1" t="s">
        <v>302</v>
      </c>
      <c r="G48" s="9" t="s">
        <v>33</v>
      </c>
    </row>
    <row r="49" spans="1:7" ht="130.5" x14ac:dyDescent="0.35">
      <c r="A49" t="s">
        <v>362</v>
      </c>
      <c r="B49" s="1" t="s">
        <v>364</v>
      </c>
      <c r="C49" s="1" t="s">
        <v>359</v>
      </c>
      <c r="D49" s="1" t="s">
        <v>365</v>
      </c>
      <c r="E49" s="1" t="s">
        <v>309</v>
      </c>
      <c r="F49" s="1" t="s">
        <v>191</v>
      </c>
      <c r="G49" s="7" t="s">
        <v>15</v>
      </c>
    </row>
    <row r="50" spans="1:7" ht="130.5" x14ac:dyDescent="0.35">
      <c r="A50" t="s">
        <v>366</v>
      </c>
      <c r="B50" s="1" t="s">
        <v>367</v>
      </c>
      <c r="C50" s="1" t="s">
        <v>368</v>
      </c>
      <c r="D50" s="1" t="s">
        <v>369</v>
      </c>
      <c r="E50" s="1" t="s">
        <v>370</v>
      </c>
      <c r="F50" s="1" t="s">
        <v>371</v>
      </c>
      <c r="G50" s="7" t="s">
        <v>15</v>
      </c>
    </row>
    <row r="51" spans="1:7" ht="72.5" x14ac:dyDescent="0.35">
      <c r="A51" t="s">
        <v>372</v>
      </c>
      <c r="B51" s="1" t="s">
        <v>373</v>
      </c>
      <c r="C51" s="1" t="s">
        <v>374</v>
      </c>
      <c r="E51" s="1" t="s">
        <v>375</v>
      </c>
      <c r="F51" s="1" t="s">
        <v>376</v>
      </c>
      <c r="G51" s="9" t="s">
        <v>33</v>
      </c>
    </row>
    <row r="52" spans="1:7" ht="87" x14ac:dyDescent="0.35">
      <c r="A52" t="s">
        <v>377</v>
      </c>
      <c r="B52" s="1" t="s">
        <v>378</v>
      </c>
      <c r="C52" s="1" t="s">
        <v>379</v>
      </c>
      <c r="D52" s="1" t="s">
        <v>380</v>
      </c>
      <c r="E52" s="1" t="s">
        <v>381</v>
      </c>
      <c r="F52" s="1" t="s">
        <v>382</v>
      </c>
      <c r="G52" s="7" t="s">
        <v>15</v>
      </c>
    </row>
    <row r="53" spans="1:7" ht="101.5" x14ac:dyDescent="0.35">
      <c r="A53" t="s">
        <v>510</v>
      </c>
      <c r="B53" s="1" t="s">
        <v>511</v>
      </c>
      <c r="C53" s="1" t="s">
        <v>512</v>
      </c>
      <c r="D53" s="1" t="s">
        <v>513</v>
      </c>
      <c r="E53" s="1" t="s">
        <v>514</v>
      </c>
      <c r="F53" s="1" t="s">
        <v>769</v>
      </c>
      <c r="G53" s="7" t="s">
        <v>15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" type="noConversion"/>
  <hyperlinks>
    <hyperlink ref="D14" r:id="rId1" xr:uid="{4D7D8101-4D21-415D-94DB-A1D080526D5E}"/>
    <hyperlink ref="D15" r:id="rId2" display="gth##32@gmail.com" xr:uid="{7DE5427B-E16F-4B4A-B6A1-68183681233E}"/>
    <hyperlink ref="D16" r:id="rId3" display="gth##32@gmail.com" xr:uid="{8F83E026-545D-4771-B15B-023D3A8A665F}"/>
    <hyperlink ref="D17" r:id="rId4" display="gth##32@gmail.com" xr:uid="{E4D25A18-58C8-4F95-8909-55A5D5FDF56D}"/>
    <hyperlink ref="D26" r:id="rId5" xr:uid="{8EE8FB04-DE88-441D-A513-2FE441C549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68C-39C1-4D04-BCBC-A3BFD3694A07}">
  <dimension ref="A1:G31"/>
  <sheetViews>
    <sheetView workbookViewId="0">
      <selection activeCell="I36" sqref="I36"/>
    </sheetView>
  </sheetViews>
  <sheetFormatPr defaultRowHeight="14.5" x14ac:dyDescent="0.35"/>
  <cols>
    <col min="1" max="1" width="10.6328125" customWidth="1"/>
    <col min="2" max="2" width="17.36328125" customWidth="1"/>
    <col min="3" max="3" width="16.36328125" customWidth="1"/>
    <col min="4" max="4" width="14" customWidth="1"/>
    <col min="5" max="5" width="15.36328125" customWidth="1"/>
    <col min="6" max="6" width="14.08984375" customWidth="1"/>
    <col min="7" max="7" width="10.6328125" customWidth="1"/>
  </cols>
  <sheetData>
    <row r="1" spans="1:7" x14ac:dyDescent="0.35">
      <c r="A1" s="12" t="s">
        <v>7</v>
      </c>
      <c r="B1" s="12"/>
      <c r="C1" s="12"/>
      <c r="D1" s="12"/>
      <c r="E1" s="12"/>
      <c r="F1" s="12"/>
      <c r="G1" s="12"/>
    </row>
    <row r="2" spans="1:7" x14ac:dyDescent="0.35">
      <c r="A2" s="13" t="s">
        <v>809</v>
      </c>
      <c r="B2" s="13"/>
      <c r="C2" s="13"/>
      <c r="D2" s="5"/>
      <c r="E2" s="13" t="s">
        <v>805</v>
      </c>
      <c r="F2" s="13"/>
      <c r="G2" s="13"/>
    </row>
    <row r="3" spans="1:7" x14ac:dyDescent="0.35">
      <c r="A3" s="13" t="s">
        <v>8</v>
      </c>
      <c r="B3" s="13"/>
      <c r="C3" s="13"/>
      <c r="D3" s="5"/>
      <c r="E3" s="13" t="s">
        <v>808</v>
      </c>
      <c r="F3" s="13"/>
      <c r="G3" s="13"/>
    </row>
    <row r="4" spans="1:7" x14ac:dyDescent="0.35">
      <c r="A4" s="12" t="s">
        <v>383</v>
      </c>
      <c r="B4" s="12"/>
      <c r="C4" s="12"/>
      <c r="D4" s="12"/>
      <c r="E4" s="12"/>
      <c r="F4" s="12"/>
      <c r="G4" s="12"/>
    </row>
    <row r="5" spans="1:7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58" x14ac:dyDescent="0.35">
      <c r="A6" t="s">
        <v>384</v>
      </c>
      <c r="B6" s="1" t="s">
        <v>387</v>
      </c>
      <c r="C6" s="1" t="s">
        <v>385</v>
      </c>
      <c r="D6" t="s">
        <v>386</v>
      </c>
      <c r="E6" s="1" t="s">
        <v>388</v>
      </c>
      <c r="F6" s="1" t="s">
        <v>389</v>
      </c>
      <c r="G6" s="7" t="s">
        <v>15</v>
      </c>
    </row>
    <row r="7" spans="1:7" ht="58" x14ac:dyDescent="0.35">
      <c r="A7" t="s">
        <v>390</v>
      </c>
      <c r="B7" s="1" t="s">
        <v>392</v>
      </c>
      <c r="C7" s="1" t="s">
        <v>393</v>
      </c>
      <c r="D7" t="s">
        <v>394</v>
      </c>
      <c r="E7" s="1" t="s">
        <v>395</v>
      </c>
      <c r="F7" s="1" t="s">
        <v>396</v>
      </c>
      <c r="G7" s="7" t="s">
        <v>15</v>
      </c>
    </row>
    <row r="8" spans="1:7" ht="58" x14ac:dyDescent="0.35">
      <c r="A8" t="s">
        <v>391</v>
      </c>
      <c r="B8" s="1" t="s">
        <v>397</v>
      </c>
      <c r="C8" s="1" t="s">
        <v>393</v>
      </c>
      <c r="D8" t="s">
        <v>394</v>
      </c>
      <c r="E8" s="1" t="s">
        <v>398</v>
      </c>
      <c r="F8" s="1" t="s">
        <v>399</v>
      </c>
      <c r="G8" s="7" t="s">
        <v>15</v>
      </c>
    </row>
    <row r="9" spans="1:7" ht="87" x14ac:dyDescent="0.35">
      <c r="A9" t="s">
        <v>400</v>
      </c>
      <c r="B9" s="1" t="s">
        <v>402</v>
      </c>
      <c r="C9" s="1" t="s">
        <v>403</v>
      </c>
      <c r="D9" s="1" t="s">
        <v>404</v>
      </c>
      <c r="E9" s="1" t="s">
        <v>405</v>
      </c>
      <c r="F9" s="1" t="s">
        <v>406</v>
      </c>
      <c r="G9" s="9" t="s">
        <v>33</v>
      </c>
    </row>
    <row r="10" spans="1:7" ht="72.5" x14ac:dyDescent="0.35">
      <c r="A10" t="s">
        <v>401</v>
      </c>
      <c r="B10" s="1" t="s">
        <v>407</v>
      </c>
      <c r="C10" s="1" t="s">
        <v>408</v>
      </c>
      <c r="D10" t="s">
        <v>380</v>
      </c>
      <c r="E10" s="1" t="s">
        <v>409</v>
      </c>
      <c r="F10" s="1" t="s">
        <v>410</v>
      </c>
      <c r="G10" s="7" t="s">
        <v>15</v>
      </c>
    </row>
    <row r="11" spans="1:7" ht="87" x14ac:dyDescent="0.35">
      <c r="A11" t="s">
        <v>411</v>
      </c>
      <c r="B11" s="1" t="s">
        <v>418</v>
      </c>
      <c r="C11" s="1" t="s">
        <v>419</v>
      </c>
      <c r="D11" t="s">
        <v>420</v>
      </c>
      <c r="E11" s="1" t="s">
        <v>421</v>
      </c>
      <c r="F11" s="1" t="s">
        <v>238</v>
      </c>
      <c r="G11" s="7" t="s">
        <v>15</v>
      </c>
    </row>
    <row r="12" spans="1:7" ht="87" x14ac:dyDescent="0.35">
      <c r="A12" t="s">
        <v>412</v>
      </c>
      <c r="B12" s="1" t="s">
        <v>414</v>
      </c>
      <c r="C12" s="1" t="s">
        <v>415</v>
      </c>
      <c r="D12" s="8" t="s">
        <v>216</v>
      </c>
      <c r="E12" s="1" t="s">
        <v>416</v>
      </c>
      <c r="F12" s="1" t="s">
        <v>417</v>
      </c>
      <c r="G12" s="7" t="s">
        <v>15</v>
      </c>
    </row>
    <row r="13" spans="1:7" ht="87" x14ac:dyDescent="0.35">
      <c r="A13" t="s">
        <v>413</v>
      </c>
      <c r="B13" s="1" t="s">
        <v>423</v>
      </c>
      <c r="C13" s="1" t="s">
        <v>415</v>
      </c>
      <c r="D13" t="s">
        <v>424</v>
      </c>
      <c r="E13" s="1" t="s">
        <v>425</v>
      </c>
      <c r="F13" s="1" t="s">
        <v>426</v>
      </c>
      <c r="G13" s="9" t="s">
        <v>33</v>
      </c>
    </row>
    <row r="14" spans="1:7" ht="87" x14ac:dyDescent="0.35">
      <c r="A14" t="s">
        <v>422</v>
      </c>
      <c r="B14" s="1" t="s">
        <v>427</v>
      </c>
      <c r="C14" s="1" t="s">
        <v>415</v>
      </c>
      <c r="D14" s="8" t="s">
        <v>428</v>
      </c>
      <c r="E14" s="1" t="s">
        <v>429</v>
      </c>
      <c r="F14" s="1" t="s">
        <v>430</v>
      </c>
      <c r="G14" s="9" t="s">
        <v>33</v>
      </c>
    </row>
    <row r="15" spans="1:7" ht="87" x14ac:dyDescent="0.35">
      <c r="A15" t="s">
        <v>431</v>
      </c>
      <c r="B15" s="1" t="s">
        <v>434</v>
      </c>
      <c r="C15" s="1" t="s">
        <v>415</v>
      </c>
      <c r="D15">
        <v>3453627893</v>
      </c>
      <c r="E15" s="1" t="s">
        <v>435</v>
      </c>
      <c r="F15" s="1" t="s">
        <v>249</v>
      </c>
      <c r="G15" s="7" t="s">
        <v>15</v>
      </c>
    </row>
    <row r="16" spans="1:7" ht="87" x14ac:dyDescent="0.35">
      <c r="A16" t="s">
        <v>432</v>
      </c>
      <c r="B16" s="1" t="s">
        <v>436</v>
      </c>
      <c r="C16" s="1" t="s">
        <v>415</v>
      </c>
      <c r="D16">
        <v>7902285057768590</v>
      </c>
      <c r="E16" s="1" t="s">
        <v>437</v>
      </c>
      <c r="F16" s="1" t="s">
        <v>249</v>
      </c>
      <c r="G16" s="9" t="s">
        <v>33</v>
      </c>
    </row>
    <row r="17" spans="1:7" ht="72.5" x14ac:dyDescent="0.35">
      <c r="A17" t="s">
        <v>433</v>
      </c>
      <c r="B17" s="1" t="s">
        <v>438</v>
      </c>
      <c r="C17" s="1" t="s">
        <v>439</v>
      </c>
      <c r="D17" t="s">
        <v>440</v>
      </c>
      <c r="E17" s="1" t="s">
        <v>441</v>
      </c>
      <c r="F17" s="1" t="s">
        <v>442</v>
      </c>
      <c r="G17" s="7" t="s">
        <v>15</v>
      </c>
    </row>
    <row r="18" spans="1:7" ht="87" x14ac:dyDescent="0.35">
      <c r="A18" t="s">
        <v>443</v>
      </c>
      <c r="B18" s="1" t="s">
        <v>446</v>
      </c>
      <c r="C18" s="1" t="s">
        <v>439</v>
      </c>
      <c r="D18" t="s">
        <v>447</v>
      </c>
      <c r="E18" s="1" t="s">
        <v>259</v>
      </c>
      <c r="F18" s="1" t="s">
        <v>260</v>
      </c>
      <c r="G18" s="7" t="s">
        <v>15</v>
      </c>
    </row>
    <row r="19" spans="1:7" ht="87" x14ac:dyDescent="0.35">
      <c r="A19" t="s">
        <v>444</v>
      </c>
      <c r="B19" s="1" t="s">
        <v>448</v>
      </c>
      <c r="C19" s="1" t="s">
        <v>449</v>
      </c>
      <c r="D19" s="1" t="s">
        <v>450</v>
      </c>
      <c r="E19" s="1" t="s">
        <v>451</v>
      </c>
      <c r="F19" s="1" t="s">
        <v>452</v>
      </c>
      <c r="G19" s="7" t="s">
        <v>15</v>
      </c>
    </row>
    <row r="20" spans="1:7" ht="87" x14ac:dyDescent="0.35">
      <c r="A20" t="s">
        <v>445</v>
      </c>
      <c r="B20" s="1" t="s">
        <v>454</v>
      </c>
      <c r="C20" s="1" t="s">
        <v>453</v>
      </c>
      <c r="D20" s="1" t="s">
        <v>455</v>
      </c>
      <c r="E20" s="1" t="s">
        <v>456</v>
      </c>
      <c r="F20" s="1" t="s">
        <v>457</v>
      </c>
      <c r="G20" s="7" t="s">
        <v>15</v>
      </c>
    </row>
    <row r="21" spans="1:7" ht="116" x14ac:dyDescent="0.35">
      <c r="A21" t="s">
        <v>458</v>
      </c>
      <c r="B21" s="1" t="s">
        <v>461</v>
      </c>
      <c r="C21" s="1" t="s">
        <v>462</v>
      </c>
      <c r="D21" t="s">
        <v>424</v>
      </c>
      <c r="E21" s="1" t="s">
        <v>463</v>
      </c>
      <c r="F21" s="1" t="s">
        <v>464</v>
      </c>
      <c r="G21" s="9" t="s">
        <v>33</v>
      </c>
    </row>
    <row r="22" spans="1:7" ht="116" x14ac:dyDescent="0.35">
      <c r="A22" t="s">
        <v>459</v>
      </c>
      <c r="B22" s="1" t="s">
        <v>465</v>
      </c>
      <c r="C22" s="1" t="s">
        <v>466</v>
      </c>
      <c r="D22" s="8" t="s">
        <v>467</v>
      </c>
      <c r="E22" s="1" t="s">
        <v>468</v>
      </c>
      <c r="F22" s="1" t="s">
        <v>469</v>
      </c>
      <c r="G22" s="7" t="s">
        <v>15</v>
      </c>
    </row>
    <row r="23" spans="1:7" ht="101.5" x14ac:dyDescent="0.35">
      <c r="A23" t="s">
        <v>460</v>
      </c>
      <c r="B23" s="1" t="s">
        <v>476</v>
      </c>
      <c r="C23" s="1" t="s">
        <v>470</v>
      </c>
      <c r="D23" s="8" t="s">
        <v>471</v>
      </c>
      <c r="E23" s="1" t="s">
        <v>472</v>
      </c>
      <c r="F23" s="1" t="s">
        <v>473</v>
      </c>
      <c r="G23" s="9" t="s">
        <v>33</v>
      </c>
    </row>
    <row r="24" spans="1:7" ht="101.5" x14ac:dyDescent="0.35">
      <c r="A24" t="s">
        <v>474</v>
      </c>
      <c r="B24" s="1" t="s">
        <v>477</v>
      </c>
      <c r="C24" s="1" t="s">
        <v>470</v>
      </c>
      <c r="D24" s="8" t="s">
        <v>478</v>
      </c>
      <c r="E24" s="1" t="s">
        <v>479</v>
      </c>
      <c r="F24" s="1" t="s">
        <v>473</v>
      </c>
      <c r="G24" s="9" t="s">
        <v>33</v>
      </c>
    </row>
    <row r="25" spans="1:7" ht="101.5" x14ac:dyDescent="0.35">
      <c r="A25" t="s">
        <v>475</v>
      </c>
      <c r="B25" s="1" t="s">
        <v>480</v>
      </c>
      <c r="C25" s="1" t="s">
        <v>470</v>
      </c>
      <c r="D25" s="8" t="s">
        <v>478</v>
      </c>
      <c r="E25" s="1" t="s">
        <v>479</v>
      </c>
      <c r="F25" s="1" t="s">
        <v>481</v>
      </c>
      <c r="G25" s="9" t="s">
        <v>33</v>
      </c>
    </row>
    <row r="26" spans="1:7" ht="87" x14ac:dyDescent="0.35">
      <c r="A26" t="s">
        <v>482</v>
      </c>
      <c r="B26" s="1" t="s">
        <v>483</v>
      </c>
      <c r="C26" s="1" t="s">
        <v>484</v>
      </c>
      <c r="E26" s="1" t="s">
        <v>485</v>
      </c>
      <c r="F26" s="1" t="s">
        <v>486</v>
      </c>
      <c r="G26" s="7" t="s">
        <v>15</v>
      </c>
    </row>
    <row r="27" spans="1:7" ht="87" x14ac:dyDescent="0.35">
      <c r="A27" t="s">
        <v>487</v>
      </c>
      <c r="B27" s="1" t="s">
        <v>490</v>
      </c>
      <c r="C27" s="1" t="s">
        <v>491</v>
      </c>
      <c r="D27" s="1" t="s">
        <v>492</v>
      </c>
      <c r="E27" s="1" t="s">
        <v>493</v>
      </c>
      <c r="F27" s="1" t="s">
        <v>457</v>
      </c>
      <c r="G27" s="7" t="s">
        <v>15</v>
      </c>
    </row>
    <row r="28" spans="1:7" ht="87" x14ac:dyDescent="0.35">
      <c r="A28" t="s">
        <v>488</v>
      </c>
      <c r="B28" s="1" t="s">
        <v>494</v>
      </c>
      <c r="C28" s="1" t="s">
        <v>491</v>
      </c>
      <c r="D28" s="1" t="s">
        <v>492</v>
      </c>
      <c r="E28" s="1" t="s">
        <v>495</v>
      </c>
      <c r="F28" s="1" t="s">
        <v>87</v>
      </c>
      <c r="G28" s="7" t="s">
        <v>15</v>
      </c>
    </row>
    <row r="29" spans="1:7" ht="87" x14ac:dyDescent="0.35">
      <c r="A29" t="s">
        <v>489</v>
      </c>
      <c r="B29" s="1" t="s">
        <v>496</v>
      </c>
      <c r="C29" s="1" t="s">
        <v>497</v>
      </c>
      <c r="D29" s="1" t="s">
        <v>498</v>
      </c>
      <c r="E29" s="1" t="s">
        <v>499</v>
      </c>
      <c r="F29" s="1" t="s">
        <v>360</v>
      </c>
      <c r="G29" s="7" t="s">
        <v>15</v>
      </c>
    </row>
    <row r="30" spans="1:7" ht="87" x14ac:dyDescent="0.35">
      <c r="A30" t="s">
        <v>500</v>
      </c>
      <c r="B30" s="1" t="s">
        <v>501</v>
      </c>
      <c r="C30" s="1" t="s">
        <v>497</v>
      </c>
      <c r="D30" s="1" t="s">
        <v>498</v>
      </c>
      <c r="E30" s="1" t="s">
        <v>502</v>
      </c>
      <c r="F30" s="1" t="s">
        <v>503</v>
      </c>
      <c r="G30" s="7" t="s">
        <v>15</v>
      </c>
    </row>
    <row r="31" spans="1:7" ht="87" x14ac:dyDescent="0.35">
      <c r="A31" t="s">
        <v>504</v>
      </c>
      <c r="B31" s="1" t="s">
        <v>505</v>
      </c>
      <c r="C31" s="1" t="s">
        <v>506</v>
      </c>
      <c r="D31" s="1" t="s">
        <v>507</v>
      </c>
      <c r="E31" s="1" t="s">
        <v>508</v>
      </c>
      <c r="F31" s="1" t="s">
        <v>509</v>
      </c>
      <c r="G31" s="7" t="s">
        <v>15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" type="noConversion"/>
  <hyperlinks>
    <hyperlink ref="D12" r:id="rId1" xr:uid="{BE8B714B-32BA-4332-B434-CE9BD801D34F}"/>
    <hyperlink ref="D14" r:id="rId2" display="gth32@gmail.com" xr:uid="{E6F25370-F0CB-4A2E-9FA0-5A507001EC6E}"/>
    <hyperlink ref="D22" r:id="rId3" xr:uid="{D190515D-8794-4201-A5A0-6A69858F0983}"/>
    <hyperlink ref="D23" r:id="rId4" xr:uid="{361F7552-E764-4045-992E-21B479DB5E8E}"/>
    <hyperlink ref="D24" r:id="rId5" display="hello.aa325@gmail.com_x000a_ad" xr:uid="{B85DE705-574E-4DB0-85A8-C5F9C9CDB691}"/>
    <hyperlink ref="D25" r:id="rId6" display="hello.aa325@gmail.com_x000a_ad" xr:uid="{2F31AD98-49A9-47FD-B4A9-258ACCE8BC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F36A-843D-4630-AF45-159BD749AE3D}">
  <dimension ref="A1:G38"/>
  <sheetViews>
    <sheetView zoomScaleNormal="100" workbookViewId="0">
      <selection activeCell="H43" sqref="H43"/>
    </sheetView>
  </sheetViews>
  <sheetFormatPr defaultRowHeight="14.5" x14ac:dyDescent="0.35"/>
  <cols>
    <col min="1" max="1" width="10" customWidth="1"/>
    <col min="2" max="2" width="18.453125" customWidth="1"/>
    <col min="3" max="3" width="19.7265625" customWidth="1"/>
    <col min="4" max="4" width="12" customWidth="1"/>
    <col min="5" max="5" width="16.6328125" customWidth="1"/>
    <col min="6" max="6" width="15.81640625" customWidth="1"/>
    <col min="7" max="7" width="10.453125" customWidth="1"/>
  </cols>
  <sheetData>
    <row r="1" spans="1:7" x14ac:dyDescent="0.35">
      <c r="A1" s="12" t="s">
        <v>7</v>
      </c>
      <c r="B1" s="12"/>
      <c r="C1" s="12"/>
      <c r="D1" s="12"/>
      <c r="E1" s="12"/>
      <c r="F1" s="12"/>
      <c r="G1" s="12"/>
    </row>
    <row r="2" spans="1:7" x14ac:dyDescent="0.35">
      <c r="A2" s="13" t="s">
        <v>807</v>
      </c>
      <c r="B2" s="13"/>
      <c r="C2" s="13"/>
      <c r="D2" s="5"/>
      <c r="E2" s="13" t="s">
        <v>805</v>
      </c>
      <c r="F2" s="13"/>
      <c r="G2" s="13"/>
    </row>
    <row r="3" spans="1:7" x14ac:dyDescent="0.35">
      <c r="A3" s="13" t="s">
        <v>8</v>
      </c>
      <c r="B3" s="13"/>
      <c r="C3" s="13"/>
      <c r="D3" s="5"/>
      <c r="E3" s="13" t="s">
        <v>808</v>
      </c>
      <c r="F3" s="13"/>
      <c r="G3" s="13"/>
    </row>
    <row r="4" spans="1:7" x14ac:dyDescent="0.35">
      <c r="A4" s="12" t="s">
        <v>515</v>
      </c>
      <c r="B4" s="12"/>
      <c r="C4" s="12"/>
      <c r="D4" s="12"/>
      <c r="E4" s="12"/>
      <c r="F4" s="12"/>
      <c r="G4" s="12"/>
    </row>
    <row r="5" spans="1:7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72.5" x14ac:dyDescent="0.35">
      <c r="A6" t="s">
        <v>516</v>
      </c>
      <c r="B6" s="1" t="s">
        <v>517</v>
      </c>
      <c r="C6" s="1" t="s">
        <v>518</v>
      </c>
      <c r="D6" s="1" t="s">
        <v>519</v>
      </c>
      <c r="E6" s="1" t="s">
        <v>520</v>
      </c>
      <c r="F6" s="1" t="s">
        <v>521</v>
      </c>
      <c r="G6" s="7" t="s">
        <v>15</v>
      </c>
    </row>
    <row r="7" spans="1:7" ht="87" x14ac:dyDescent="0.35">
      <c r="A7" t="s">
        <v>522</v>
      </c>
      <c r="B7" s="1" t="s">
        <v>524</v>
      </c>
      <c r="C7" s="1" t="s">
        <v>525</v>
      </c>
      <c r="D7" s="1" t="s">
        <v>526</v>
      </c>
      <c r="E7" s="1" t="s">
        <v>527</v>
      </c>
      <c r="F7" s="1" t="s">
        <v>528</v>
      </c>
      <c r="G7" s="7" t="s">
        <v>15</v>
      </c>
    </row>
    <row r="8" spans="1:7" ht="72.5" x14ac:dyDescent="0.35">
      <c r="A8" t="s">
        <v>523</v>
      </c>
      <c r="B8" s="1" t="s">
        <v>529</v>
      </c>
      <c r="C8" s="1" t="s">
        <v>537</v>
      </c>
      <c r="D8" t="s">
        <v>530</v>
      </c>
      <c r="E8" s="1" t="s">
        <v>531</v>
      </c>
      <c r="F8" s="1" t="s">
        <v>532</v>
      </c>
      <c r="G8" s="7" t="s">
        <v>15</v>
      </c>
    </row>
    <row r="9" spans="1:7" ht="72.5" x14ac:dyDescent="0.35">
      <c r="A9" t="s">
        <v>533</v>
      </c>
      <c r="B9" s="1" t="s">
        <v>536</v>
      </c>
      <c r="C9" s="1" t="s">
        <v>538</v>
      </c>
      <c r="D9" t="s">
        <v>539</v>
      </c>
      <c r="E9" s="1" t="s">
        <v>540</v>
      </c>
      <c r="F9" s="1" t="s">
        <v>541</v>
      </c>
      <c r="G9" s="7" t="s">
        <v>15</v>
      </c>
    </row>
    <row r="10" spans="1:7" ht="101.5" x14ac:dyDescent="0.35">
      <c r="A10" t="s">
        <v>534</v>
      </c>
      <c r="B10" s="1" t="s">
        <v>542</v>
      </c>
      <c r="C10" s="1" t="s">
        <v>543</v>
      </c>
      <c r="D10" t="s">
        <v>544</v>
      </c>
      <c r="E10" s="1" t="s">
        <v>545</v>
      </c>
      <c r="F10" s="1" t="s">
        <v>546</v>
      </c>
      <c r="G10" s="9" t="s">
        <v>33</v>
      </c>
    </row>
    <row r="11" spans="1:7" ht="72.5" x14ac:dyDescent="0.35">
      <c r="A11" t="s">
        <v>535</v>
      </c>
      <c r="B11" s="1" t="s">
        <v>547</v>
      </c>
      <c r="C11" s="1" t="s">
        <v>537</v>
      </c>
      <c r="D11" s="1" t="s">
        <v>548</v>
      </c>
      <c r="E11" s="1" t="s">
        <v>549</v>
      </c>
      <c r="F11" s="1" t="s">
        <v>550</v>
      </c>
      <c r="G11" s="7" t="s">
        <v>15</v>
      </c>
    </row>
    <row r="12" spans="1:7" ht="87" x14ac:dyDescent="0.35">
      <c r="A12" t="s">
        <v>551</v>
      </c>
      <c r="B12" s="1" t="s">
        <v>554</v>
      </c>
      <c r="C12" s="1" t="s">
        <v>555</v>
      </c>
      <c r="D12" t="s">
        <v>556</v>
      </c>
      <c r="E12" s="1" t="s">
        <v>557</v>
      </c>
      <c r="F12" s="1" t="s">
        <v>558</v>
      </c>
      <c r="G12" s="7" t="s">
        <v>15</v>
      </c>
    </row>
    <row r="13" spans="1:7" ht="87" x14ac:dyDescent="0.35">
      <c r="A13" t="s">
        <v>552</v>
      </c>
      <c r="B13" s="1" t="s">
        <v>559</v>
      </c>
      <c r="C13" s="1" t="s">
        <v>538</v>
      </c>
      <c r="D13" s="1" t="s">
        <v>526</v>
      </c>
      <c r="E13" s="1" t="s">
        <v>560</v>
      </c>
      <c r="F13" s="1" t="s">
        <v>561</v>
      </c>
      <c r="G13" s="9" t="s">
        <v>33</v>
      </c>
    </row>
    <row r="14" spans="1:7" ht="72.5" x14ac:dyDescent="0.35">
      <c r="A14" t="s">
        <v>553</v>
      </c>
      <c r="B14" s="1" t="s">
        <v>562</v>
      </c>
      <c r="C14" s="1" t="s">
        <v>563</v>
      </c>
      <c r="D14" s="1" t="s">
        <v>564</v>
      </c>
      <c r="E14" s="1" t="s">
        <v>565</v>
      </c>
      <c r="F14" s="1" t="s">
        <v>566</v>
      </c>
      <c r="G14" s="7" t="s">
        <v>15</v>
      </c>
    </row>
    <row r="15" spans="1:7" ht="101.5" x14ac:dyDescent="0.35">
      <c r="A15" t="s">
        <v>567</v>
      </c>
      <c r="B15" s="1" t="s">
        <v>570</v>
      </c>
      <c r="C15" s="1" t="s">
        <v>571</v>
      </c>
      <c r="D15" s="1" t="s">
        <v>572</v>
      </c>
      <c r="E15" s="1" t="s">
        <v>573</v>
      </c>
      <c r="F15" s="1" t="s">
        <v>574</v>
      </c>
      <c r="G15" s="7" t="s">
        <v>15</v>
      </c>
    </row>
    <row r="16" spans="1:7" ht="72.5" x14ac:dyDescent="0.35">
      <c r="A16" t="s">
        <v>568</v>
      </c>
      <c r="B16" s="1" t="s">
        <v>575</v>
      </c>
      <c r="C16" s="1" t="s">
        <v>576</v>
      </c>
      <c r="D16" s="1" t="s">
        <v>577</v>
      </c>
      <c r="E16" s="1" t="s">
        <v>578</v>
      </c>
      <c r="F16" s="1" t="s">
        <v>579</v>
      </c>
      <c r="G16" s="7" t="s">
        <v>15</v>
      </c>
    </row>
    <row r="17" spans="1:7" ht="72.5" x14ac:dyDescent="0.35">
      <c r="A17" t="s">
        <v>569</v>
      </c>
      <c r="B17" s="1" t="s">
        <v>583</v>
      </c>
      <c r="C17" s="1" t="s">
        <v>576</v>
      </c>
      <c r="D17" s="1" t="s">
        <v>582</v>
      </c>
      <c r="E17" s="1" t="s">
        <v>581</v>
      </c>
      <c r="F17" s="1" t="s">
        <v>580</v>
      </c>
      <c r="G17" s="7" t="s">
        <v>15</v>
      </c>
    </row>
    <row r="18" spans="1:7" ht="87" x14ac:dyDescent="0.35">
      <c r="A18" t="s">
        <v>584</v>
      </c>
      <c r="B18" s="1" t="s">
        <v>586</v>
      </c>
      <c r="C18" s="1" t="s">
        <v>587</v>
      </c>
      <c r="D18" s="1" t="s">
        <v>588</v>
      </c>
      <c r="E18" s="1" t="s">
        <v>589</v>
      </c>
      <c r="F18" s="1" t="s">
        <v>590</v>
      </c>
      <c r="G18" s="7" t="s">
        <v>15</v>
      </c>
    </row>
    <row r="19" spans="1:7" ht="116" x14ac:dyDescent="0.35">
      <c r="A19" t="s">
        <v>585</v>
      </c>
      <c r="B19" s="1" t="s">
        <v>593</v>
      </c>
      <c r="C19" s="1" t="s">
        <v>594</v>
      </c>
      <c r="D19" s="1" t="s">
        <v>595</v>
      </c>
      <c r="E19" s="1" t="s">
        <v>596</v>
      </c>
      <c r="F19" s="1" t="s">
        <v>597</v>
      </c>
      <c r="G19" s="7" t="s">
        <v>15</v>
      </c>
    </row>
    <row r="20" spans="1:7" ht="116" x14ac:dyDescent="0.35">
      <c r="A20" t="s">
        <v>591</v>
      </c>
      <c r="B20" s="1" t="s">
        <v>598</v>
      </c>
      <c r="C20" s="1" t="s">
        <v>594</v>
      </c>
      <c r="D20" s="1" t="s">
        <v>595</v>
      </c>
      <c r="E20" s="1" t="s">
        <v>599</v>
      </c>
      <c r="F20" s="1" t="s">
        <v>600</v>
      </c>
      <c r="G20" s="9" t="s">
        <v>33</v>
      </c>
    </row>
    <row r="21" spans="1:7" ht="101.5" x14ac:dyDescent="0.35">
      <c r="A21" t="s">
        <v>592</v>
      </c>
      <c r="B21" s="1" t="s">
        <v>601</v>
      </c>
      <c r="C21" s="1" t="s">
        <v>609</v>
      </c>
      <c r="D21" s="1" t="s">
        <v>602</v>
      </c>
      <c r="E21" s="1" t="s">
        <v>603</v>
      </c>
      <c r="F21" s="1" t="s">
        <v>604</v>
      </c>
      <c r="G21" s="7" t="s">
        <v>15</v>
      </c>
    </row>
    <row r="22" spans="1:7" ht="101.5" x14ac:dyDescent="0.35">
      <c r="A22" t="s">
        <v>605</v>
      </c>
      <c r="B22" s="1" t="s">
        <v>608</v>
      </c>
      <c r="C22" s="1" t="s">
        <v>610</v>
      </c>
      <c r="D22" s="1" t="s">
        <v>611</v>
      </c>
      <c r="E22" s="1" t="s">
        <v>612</v>
      </c>
      <c r="F22" s="1" t="s">
        <v>613</v>
      </c>
      <c r="G22" s="7" t="s">
        <v>15</v>
      </c>
    </row>
    <row r="23" spans="1:7" ht="116" x14ac:dyDescent="0.35">
      <c r="A23" t="s">
        <v>606</v>
      </c>
      <c r="B23" s="1" t="s">
        <v>614</v>
      </c>
      <c r="C23" s="1" t="s">
        <v>610</v>
      </c>
      <c r="D23" s="1" t="s">
        <v>611</v>
      </c>
      <c r="E23" s="1" t="s">
        <v>615</v>
      </c>
      <c r="F23" s="1" t="s">
        <v>616</v>
      </c>
      <c r="G23" s="7" t="s">
        <v>15</v>
      </c>
    </row>
    <row r="24" spans="1:7" ht="101.5" x14ac:dyDescent="0.35">
      <c r="A24" t="s">
        <v>607</v>
      </c>
      <c r="B24" s="1" t="s">
        <v>619</v>
      </c>
      <c r="C24" s="1" t="s">
        <v>610</v>
      </c>
      <c r="D24" s="1" t="s">
        <v>620</v>
      </c>
      <c r="E24" s="1" t="s">
        <v>621</v>
      </c>
      <c r="F24" s="1" t="s">
        <v>622</v>
      </c>
      <c r="G24" s="7" t="s">
        <v>15</v>
      </c>
    </row>
    <row r="25" spans="1:7" ht="116" x14ac:dyDescent="0.35">
      <c r="A25" t="s">
        <v>617</v>
      </c>
      <c r="B25" s="1" t="s">
        <v>623</v>
      </c>
      <c r="C25" s="1" t="s">
        <v>624</v>
      </c>
      <c r="D25" s="1" t="s">
        <v>625</v>
      </c>
      <c r="E25" s="1" t="s">
        <v>626</v>
      </c>
      <c r="F25" s="1" t="s">
        <v>627</v>
      </c>
      <c r="G25" s="7" t="s">
        <v>15</v>
      </c>
    </row>
    <row r="26" spans="1:7" ht="145" x14ac:dyDescent="0.35">
      <c r="A26" t="s">
        <v>618</v>
      </c>
      <c r="B26" s="1" t="s">
        <v>789</v>
      </c>
      <c r="C26" s="1" t="s">
        <v>631</v>
      </c>
      <c r="D26" s="1" t="s">
        <v>632</v>
      </c>
      <c r="E26" s="1" t="s">
        <v>633</v>
      </c>
      <c r="F26" s="1" t="s">
        <v>634</v>
      </c>
      <c r="G26" s="9" t="s">
        <v>33</v>
      </c>
    </row>
    <row r="27" spans="1:7" ht="130.5" x14ac:dyDescent="0.35">
      <c r="A27" t="s">
        <v>628</v>
      </c>
      <c r="B27" s="1" t="s">
        <v>635</v>
      </c>
      <c r="C27" s="1" t="s">
        <v>636</v>
      </c>
      <c r="D27" s="1" t="s">
        <v>637</v>
      </c>
      <c r="E27" s="1" t="s">
        <v>638</v>
      </c>
      <c r="F27" s="1" t="s">
        <v>639</v>
      </c>
      <c r="G27" s="7" t="s">
        <v>15</v>
      </c>
    </row>
    <row r="28" spans="1:7" ht="130.5" x14ac:dyDescent="0.35">
      <c r="A28" t="s">
        <v>629</v>
      </c>
      <c r="B28" s="1" t="s">
        <v>640</v>
      </c>
      <c r="C28" s="1" t="s">
        <v>636</v>
      </c>
      <c r="D28">
        <v>250</v>
      </c>
      <c r="E28" s="1" t="s">
        <v>641</v>
      </c>
      <c r="F28" s="1" t="s">
        <v>642</v>
      </c>
      <c r="G28" s="9" t="s">
        <v>33</v>
      </c>
    </row>
    <row r="29" spans="1:7" ht="159.5" x14ac:dyDescent="0.35">
      <c r="A29" t="s">
        <v>630</v>
      </c>
      <c r="B29" s="1" t="s">
        <v>643</v>
      </c>
      <c r="C29" s="1" t="s">
        <v>644</v>
      </c>
      <c r="D29" s="1" t="s">
        <v>645</v>
      </c>
      <c r="E29" s="1" t="s">
        <v>646</v>
      </c>
      <c r="F29" s="1" t="s">
        <v>647</v>
      </c>
      <c r="G29" s="7" t="s">
        <v>15</v>
      </c>
    </row>
    <row r="30" spans="1:7" ht="145" x14ac:dyDescent="0.35">
      <c r="A30" t="s">
        <v>648</v>
      </c>
      <c r="B30" s="1" t="s">
        <v>650</v>
      </c>
      <c r="C30" s="1" t="s">
        <v>651</v>
      </c>
      <c r="D30" s="1" t="s">
        <v>652</v>
      </c>
      <c r="E30" s="1" t="s">
        <v>653</v>
      </c>
      <c r="F30" s="1" t="s">
        <v>654</v>
      </c>
      <c r="G30" s="7" t="s">
        <v>15</v>
      </c>
    </row>
    <row r="31" spans="1:7" ht="130.5" x14ac:dyDescent="0.35">
      <c r="A31" t="s">
        <v>649</v>
      </c>
      <c r="B31" s="1" t="s">
        <v>655</v>
      </c>
      <c r="C31" s="1" t="s">
        <v>656</v>
      </c>
      <c r="D31" s="1" t="s">
        <v>657</v>
      </c>
      <c r="E31" s="1" t="s">
        <v>658</v>
      </c>
      <c r="F31" s="1" t="s">
        <v>659</v>
      </c>
      <c r="G31" s="7" t="s">
        <v>15</v>
      </c>
    </row>
    <row r="32" spans="1:7" ht="145" x14ac:dyDescent="0.35">
      <c r="A32" t="s">
        <v>660</v>
      </c>
      <c r="B32" s="1" t="s">
        <v>662</v>
      </c>
      <c r="C32" s="1" t="s">
        <v>663</v>
      </c>
      <c r="D32" s="1" t="s">
        <v>664</v>
      </c>
      <c r="E32" s="1" t="s">
        <v>665</v>
      </c>
      <c r="F32" s="1" t="s">
        <v>666</v>
      </c>
      <c r="G32" s="7" t="s">
        <v>15</v>
      </c>
    </row>
    <row r="33" spans="1:7" ht="130.5" x14ac:dyDescent="0.35">
      <c r="A33" t="s">
        <v>661</v>
      </c>
      <c r="B33" s="1" t="s">
        <v>667</v>
      </c>
      <c r="C33" s="1" t="s">
        <v>668</v>
      </c>
      <c r="D33" s="1" t="s">
        <v>669</v>
      </c>
      <c r="E33" s="1" t="s">
        <v>670</v>
      </c>
      <c r="F33" s="1" t="s">
        <v>671</v>
      </c>
      <c r="G33" s="7" t="s">
        <v>15</v>
      </c>
    </row>
    <row r="34" spans="1:7" ht="130.5" x14ac:dyDescent="0.35">
      <c r="A34" t="s">
        <v>672</v>
      </c>
      <c r="B34" s="1" t="s">
        <v>673</v>
      </c>
      <c r="C34" s="1" t="s">
        <v>668</v>
      </c>
      <c r="D34" s="1" t="s">
        <v>669</v>
      </c>
      <c r="E34" s="1" t="s">
        <v>674</v>
      </c>
      <c r="F34" s="1" t="s">
        <v>675</v>
      </c>
      <c r="G34" s="7" t="s">
        <v>15</v>
      </c>
    </row>
    <row r="35" spans="1:7" ht="130.5" x14ac:dyDescent="0.35">
      <c r="A35" t="s">
        <v>676</v>
      </c>
      <c r="B35" s="1" t="s">
        <v>677</v>
      </c>
      <c r="C35" s="1" t="s">
        <v>668</v>
      </c>
      <c r="D35" s="1" t="s">
        <v>678</v>
      </c>
      <c r="E35" s="1" t="s">
        <v>679</v>
      </c>
      <c r="F35" s="1" t="s">
        <v>680</v>
      </c>
      <c r="G35" s="9" t="s">
        <v>33</v>
      </c>
    </row>
    <row r="36" spans="1:7" ht="145" x14ac:dyDescent="0.35">
      <c r="A36" t="s">
        <v>681</v>
      </c>
      <c r="B36" s="1" t="s">
        <v>688</v>
      </c>
      <c r="C36" s="1" t="s">
        <v>683</v>
      </c>
      <c r="D36" s="1" t="s">
        <v>684</v>
      </c>
      <c r="E36" s="1" t="s">
        <v>685</v>
      </c>
      <c r="F36" s="1" t="s">
        <v>686</v>
      </c>
      <c r="G36" s="7" t="s">
        <v>15</v>
      </c>
    </row>
    <row r="37" spans="1:7" ht="145" x14ac:dyDescent="0.35">
      <c r="A37" t="s">
        <v>682</v>
      </c>
      <c r="B37" s="1" t="s">
        <v>689</v>
      </c>
      <c r="C37" s="1" t="s">
        <v>683</v>
      </c>
      <c r="D37" s="1" t="s">
        <v>684</v>
      </c>
      <c r="E37" s="1" t="s">
        <v>599</v>
      </c>
      <c r="F37" s="1" t="s">
        <v>687</v>
      </c>
      <c r="G37" s="7" t="s">
        <v>15</v>
      </c>
    </row>
    <row r="38" spans="1:7" ht="130.5" x14ac:dyDescent="0.35">
      <c r="A38" t="s">
        <v>690</v>
      </c>
      <c r="B38" s="1" t="s">
        <v>691</v>
      </c>
      <c r="C38" s="1" t="s">
        <v>692</v>
      </c>
      <c r="D38" s="1" t="s">
        <v>693</v>
      </c>
      <c r="E38" s="1" t="s">
        <v>694</v>
      </c>
      <c r="F38" s="1" t="s">
        <v>695</v>
      </c>
      <c r="G38" s="9" t="s">
        <v>33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5369-021B-4134-85CA-DC0AF965AC68}">
  <dimension ref="A1:H42"/>
  <sheetViews>
    <sheetView workbookViewId="0">
      <selection activeCell="B41" sqref="B41"/>
    </sheetView>
  </sheetViews>
  <sheetFormatPr defaultRowHeight="14.5" x14ac:dyDescent="0.35"/>
  <cols>
    <col min="1" max="1" width="10.7265625" customWidth="1"/>
    <col min="2" max="2" width="13" customWidth="1"/>
    <col min="3" max="3" width="18.1796875" customWidth="1"/>
    <col min="4" max="4" width="20.08984375" customWidth="1"/>
    <col min="5" max="5" width="23.26953125" customWidth="1"/>
    <col min="6" max="6" width="14.36328125" customWidth="1"/>
    <col min="7" max="7" width="11.453125" customWidth="1"/>
    <col min="8" max="8" width="10.81640625" customWidth="1"/>
  </cols>
  <sheetData>
    <row r="1" spans="1:8" x14ac:dyDescent="0.35">
      <c r="A1" s="12" t="s">
        <v>7</v>
      </c>
      <c r="B1" s="12"/>
      <c r="C1" s="12"/>
      <c r="D1" s="12"/>
      <c r="E1" s="12"/>
      <c r="F1" s="12"/>
      <c r="G1" s="12"/>
      <c r="H1" s="12"/>
    </row>
    <row r="2" spans="1:8" x14ac:dyDescent="0.35">
      <c r="A2" s="13" t="s">
        <v>804</v>
      </c>
      <c r="B2" s="13"/>
      <c r="C2" s="13"/>
      <c r="D2" s="5"/>
      <c r="E2" s="5"/>
      <c r="F2" s="13" t="s">
        <v>805</v>
      </c>
      <c r="G2" s="13"/>
      <c r="H2" s="13"/>
    </row>
    <row r="3" spans="1:8" x14ac:dyDescent="0.35">
      <c r="A3" s="13" t="s">
        <v>704</v>
      </c>
      <c r="B3" s="13"/>
      <c r="C3" s="13"/>
      <c r="D3" s="5"/>
      <c r="E3" s="5"/>
      <c r="F3" s="13" t="s">
        <v>806</v>
      </c>
      <c r="G3" s="13"/>
      <c r="H3" s="13"/>
    </row>
    <row r="4" spans="1:8" x14ac:dyDescent="0.35">
      <c r="A4" s="6" t="s">
        <v>703</v>
      </c>
      <c r="B4" s="6" t="s">
        <v>702</v>
      </c>
      <c r="C4" s="6" t="s">
        <v>701</v>
      </c>
      <c r="D4" s="6" t="s">
        <v>700</v>
      </c>
      <c r="E4" s="6" t="s">
        <v>699</v>
      </c>
      <c r="F4" s="6" t="s">
        <v>698</v>
      </c>
      <c r="G4" s="6" t="s">
        <v>697</v>
      </c>
      <c r="H4" s="6" t="s">
        <v>696</v>
      </c>
    </row>
    <row r="5" spans="1:8" ht="87" x14ac:dyDescent="0.35">
      <c r="A5" t="s">
        <v>705</v>
      </c>
      <c r="B5" t="s">
        <v>23</v>
      </c>
      <c r="C5" s="1" t="s">
        <v>706</v>
      </c>
      <c r="D5" s="1" t="s">
        <v>19</v>
      </c>
      <c r="F5" t="s">
        <v>707</v>
      </c>
      <c r="G5" t="s">
        <v>713</v>
      </c>
      <c r="H5" t="s">
        <v>709</v>
      </c>
    </row>
    <row r="6" spans="1:8" ht="72.5" x14ac:dyDescent="0.35">
      <c r="A6" t="s">
        <v>710</v>
      </c>
      <c r="B6" t="s">
        <v>53</v>
      </c>
      <c r="C6" s="1" t="s">
        <v>711</v>
      </c>
      <c r="D6" s="1" t="s">
        <v>46</v>
      </c>
      <c r="F6" t="s">
        <v>803</v>
      </c>
      <c r="G6" t="s">
        <v>708</v>
      </c>
      <c r="H6" t="s">
        <v>709</v>
      </c>
    </row>
    <row r="7" spans="1:8" ht="72.5" x14ac:dyDescent="0.35">
      <c r="A7" t="s">
        <v>714</v>
      </c>
      <c r="B7" t="s">
        <v>99</v>
      </c>
      <c r="C7" s="1" t="s">
        <v>715</v>
      </c>
      <c r="D7" s="1" t="s">
        <v>102</v>
      </c>
      <c r="F7" t="s">
        <v>716</v>
      </c>
      <c r="G7" t="s">
        <v>717</v>
      </c>
      <c r="H7" t="s">
        <v>709</v>
      </c>
    </row>
    <row r="8" spans="1:8" ht="72.5" x14ac:dyDescent="0.35">
      <c r="A8" t="s">
        <v>718</v>
      </c>
      <c r="B8" t="s">
        <v>111</v>
      </c>
      <c r="C8" s="1" t="s">
        <v>719</v>
      </c>
      <c r="D8" s="1" t="s">
        <v>107</v>
      </c>
      <c r="F8" t="s">
        <v>716</v>
      </c>
      <c r="G8" t="s">
        <v>717</v>
      </c>
      <c r="H8" t="s">
        <v>709</v>
      </c>
    </row>
    <row r="9" spans="1:8" ht="58" x14ac:dyDescent="0.35">
      <c r="A9" t="s">
        <v>720</v>
      </c>
      <c r="B9" t="s">
        <v>116</v>
      </c>
      <c r="C9" s="1" t="s">
        <v>722</v>
      </c>
      <c r="D9" s="1" t="s">
        <v>119</v>
      </c>
      <c r="F9" t="s">
        <v>716</v>
      </c>
      <c r="G9" t="s">
        <v>717</v>
      </c>
      <c r="H9" t="s">
        <v>709</v>
      </c>
    </row>
    <row r="10" spans="1:8" ht="72.5" x14ac:dyDescent="0.35">
      <c r="A10" t="s">
        <v>721</v>
      </c>
      <c r="B10" t="s">
        <v>117</v>
      </c>
      <c r="C10" s="1" t="s">
        <v>723</v>
      </c>
      <c r="D10" s="1" t="s">
        <v>166</v>
      </c>
      <c r="F10" t="s">
        <v>803</v>
      </c>
      <c r="G10" t="s">
        <v>708</v>
      </c>
      <c r="H10" t="s">
        <v>709</v>
      </c>
    </row>
    <row r="11" spans="1:8" ht="72.5" x14ac:dyDescent="0.35">
      <c r="A11" t="s">
        <v>724</v>
      </c>
      <c r="B11" t="s">
        <v>155</v>
      </c>
      <c r="C11" s="1" t="s">
        <v>726</v>
      </c>
      <c r="D11" s="1" t="s">
        <v>147</v>
      </c>
      <c r="F11" t="s">
        <v>716</v>
      </c>
      <c r="G11" t="s">
        <v>717</v>
      </c>
      <c r="H11" t="s">
        <v>709</v>
      </c>
    </row>
    <row r="12" spans="1:8" ht="72.5" x14ac:dyDescent="0.35">
      <c r="A12" t="s">
        <v>725</v>
      </c>
      <c r="B12" t="s">
        <v>212</v>
      </c>
      <c r="C12" s="1" t="s">
        <v>728</v>
      </c>
      <c r="D12" s="1" t="s">
        <v>207</v>
      </c>
      <c r="F12" t="s">
        <v>729</v>
      </c>
      <c r="G12" t="s">
        <v>730</v>
      </c>
      <c r="H12" t="s">
        <v>709</v>
      </c>
    </row>
    <row r="13" spans="1:8" ht="72.5" x14ac:dyDescent="0.35">
      <c r="A13" t="s">
        <v>731</v>
      </c>
      <c r="B13" t="s">
        <v>213</v>
      </c>
      <c r="C13" s="1" t="s">
        <v>734</v>
      </c>
      <c r="D13" s="1" t="s">
        <v>207</v>
      </c>
      <c r="F13" t="s">
        <v>729</v>
      </c>
      <c r="G13" t="s">
        <v>730</v>
      </c>
      <c r="H13" t="s">
        <v>709</v>
      </c>
    </row>
    <row r="14" spans="1:8" ht="72.5" x14ac:dyDescent="0.35">
      <c r="A14" t="s">
        <v>732</v>
      </c>
      <c r="B14" t="s">
        <v>214</v>
      </c>
      <c r="C14" s="1" t="s">
        <v>735</v>
      </c>
      <c r="D14" s="1" t="s">
        <v>207</v>
      </c>
      <c r="F14" t="s">
        <v>729</v>
      </c>
      <c r="G14" t="s">
        <v>730</v>
      </c>
      <c r="H14" t="s">
        <v>709</v>
      </c>
    </row>
    <row r="15" spans="1:8" ht="72.5" x14ac:dyDescent="0.35">
      <c r="A15" t="s">
        <v>733</v>
      </c>
      <c r="B15" t="s">
        <v>227</v>
      </c>
      <c r="C15" s="1" t="s">
        <v>751</v>
      </c>
      <c r="D15" s="1" t="s">
        <v>207</v>
      </c>
      <c r="F15" t="s">
        <v>729</v>
      </c>
      <c r="G15" t="s">
        <v>730</v>
      </c>
      <c r="H15" t="s">
        <v>709</v>
      </c>
    </row>
    <row r="16" spans="1:8" ht="72.5" x14ac:dyDescent="0.35">
      <c r="A16" t="s">
        <v>736</v>
      </c>
      <c r="B16" t="s">
        <v>229</v>
      </c>
      <c r="C16" s="1" t="s">
        <v>738</v>
      </c>
      <c r="D16" s="1" t="s">
        <v>231</v>
      </c>
      <c r="F16" t="s">
        <v>729</v>
      </c>
      <c r="G16" t="s">
        <v>730</v>
      </c>
      <c r="H16" t="s">
        <v>709</v>
      </c>
    </row>
    <row r="17" spans="1:8" ht="72.5" x14ac:dyDescent="0.35">
      <c r="A17" t="s">
        <v>737</v>
      </c>
      <c r="B17" t="s">
        <v>239</v>
      </c>
      <c r="C17" s="1" t="s">
        <v>739</v>
      </c>
      <c r="D17" s="1" t="s">
        <v>231</v>
      </c>
      <c r="F17" t="s">
        <v>729</v>
      </c>
      <c r="G17" t="s">
        <v>730</v>
      </c>
      <c r="H17" t="s">
        <v>709</v>
      </c>
    </row>
    <row r="18" spans="1:8" ht="72.5" x14ac:dyDescent="0.35">
      <c r="A18" t="s">
        <v>740</v>
      </c>
      <c r="B18" t="s">
        <v>242</v>
      </c>
      <c r="C18" s="1" t="s">
        <v>743</v>
      </c>
      <c r="D18" s="1" t="s">
        <v>231</v>
      </c>
      <c r="F18" t="s">
        <v>729</v>
      </c>
      <c r="G18" t="s">
        <v>730</v>
      </c>
      <c r="H18" t="s">
        <v>709</v>
      </c>
    </row>
    <row r="19" spans="1:8" ht="72.5" x14ac:dyDescent="0.35">
      <c r="A19" t="s">
        <v>741</v>
      </c>
      <c r="B19" t="s">
        <v>244</v>
      </c>
      <c r="C19" s="1" t="s">
        <v>752</v>
      </c>
      <c r="D19" s="1" t="s">
        <v>231</v>
      </c>
      <c r="F19" t="s">
        <v>729</v>
      </c>
      <c r="G19" t="s">
        <v>730</v>
      </c>
      <c r="H19" t="s">
        <v>709</v>
      </c>
    </row>
    <row r="20" spans="1:8" ht="72.5" x14ac:dyDescent="0.35">
      <c r="A20" t="s">
        <v>742</v>
      </c>
      <c r="B20" t="s">
        <v>253</v>
      </c>
      <c r="C20" s="1" t="s">
        <v>754</v>
      </c>
      <c r="D20" s="1" t="s">
        <v>255</v>
      </c>
      <c r="F20" t="s">
        <v>729</v>
      </c>
      <c r="G20" t="s">
        <v>730</v>
      </c>
      <c r="H20" t="s">
        <v>709</v>
      </c>
    </row>
    <row r="21" spans="1:8" ht="130.5" x14ac:dyDescent="0.35">
      <c r="A21" t="s">
        <v>755</v>
      </c>
      <c r="B21" t="s">
        <v>293</v>
      </c>
      <c r="C21" s="1" t="s">
        <v>759</v>
      </c>
      <c r="D21" s="1" t="s">
        <v>299</v>
      </c>
      <c r="F21" t="s">
        <v>729</v>
      </c>
      <c r="G21" t="s">
        <v>730</v>
      </c>
      <c r="H21" t="s">
        <v>709</v>
      </c>
    </row>
    <row r="22" spans="1:8" ht="116" x14ac:dyDescent="0.35">
      <c r="A22" t="s">
        <v>756</v>
      </c>
      <c r="B22" t="s">
        <v>325</v>
      </c>
      <c r="C22" s="1" t="s">
        <v>760</v>
      </c>
      <c r="D22" s="1" t="s">
        <v>335</v>
      </c>
      <c r="F22" t="s">
        <v>729</v>
      </c>
      <c r="G22" t="s">
        <v>730</v>
      </c>
      <c r="H22" t="s">
        <v>709</v>
      </c>
    </row>
    <row r="23" spans="1:8" ht="116" x14ac:dyDescent="0.35">
      <c r="A23" t="s">
        <v>757</v>
      </c>
      <c r="B23" t="s">
        <v>341</v>
      </c>
      <c r="C23" s="1" t="s">
        <v>761</v>
      </c>
      <c r="D23" s="1" t="s">
        <v>346</v>
      </c>
      <c r="F23" t="s">
        <v>729</v>
      </c>
      <c r="G23" t="s">
        <v>730</v>
      </c>
      <c r="H23" t="s">
        <v>709</v>
      </c>
    </row>
    <row r="24" spans="1:8" ht="116" x14ac:dyDescent="0.35">
      <c r="A24" t="s">
        <v>758</v>
      </c>
      <c r="B24" t="s">
        <v>342</v>
      </c>
      <c r="C24" s="1" t="s">
        <v>762</v>
      </c>
      <c r="D24" s="1" t="s">
        <v>346</v>
      </c>
      <c r="F24" t="s">
        <v>729</v>
      </c>
      <c r="G24" t="s">
        <v>730</v>
      </c>
      <c r="H24" t="s">
        <v>709</v>
      </c>
    </row>
    <row r="25" spans="1:8" ht="116" x14ac:dyDescent="0.35">
      <c r="A25" t="s">
        <v>763</v>
      </c>
      <c r="B25" t="s">
        <v>361</v>
      </c>
      <c r="C25" s="1" t="s">
        <v>767</v>
      </c>
      <c r="D25" s="1" t="s">
        <v>359</v>
      </c>
      <c r="F25" t="s">
        <v>729</v>
      </c>
      <c r="G25" t="s">
        <v>730</v>
      </c>
      <c r="H25" t="s">
        <v>709</v>
      </c>
    </row>
    <row r="26" spans="1:8" ht="72.5" x14ac:dyDescent="0.35">
      <c r="A26" t="s">
        <v>764</v>
      </c>
      <c r="B26" t="s">
        <v>372</v>
      </c>
      <c r="C26" s="1" t="s">
        <v>768</v>
      </c>
      <c r="D26" s="1" t="s">
        <v>374</v>
      </c>
      <c r="F26" t="s">
        <v>716</v>
      </c>
      <c r="G26" t="s">
        <v>717</v>
      </c>
      <c r="H26" t="s">
        <v>709</v>
      </c>
    </row>
    <row r="27" spans="1:8" ht="87" x14ac:dyDescent="0.35">
      <c r="A27" t="s">
        <v>765</v>
      </c>
      <c r="B27" t="s">
        <v>400</v>
      </c>
      <c r="C27" s="1" t="s">
        <v>770</v>
      </c>
      <c r="D27" s="1" t="s">
        <v>403</v>
      </c>
      <c r="F27" t="s">
        <v>716</v>
      </c>
      <c r="G27" t="s">
        <v>717</v>
      </c>
      <c r="H27" t="s">
        <v>709</v>
      </c>
    </row>
    <row r="28" spans="1:8" ht="87" x14ac:dyDescent="0.35">
      <c r="A28" t="s">
        <v>766</v>
      </c>
      <c r="B28" t="s">
        <v>413</v>
      </c>
      <c r="C28" s="1" t="s">
        <v>771</v>
      </c>
      <c r="D28" s="1" t="s">
        <v>415</v>
      </c>
      <c r="F28" t="s">
        <v>729</v>
      </c>
      <c r="G28" t="s">
        <v>730</v>
      </c>
      <c r="H28" t="s">
        <v>709</v>
      </c>
    </row>
    <row r="29" spans="1:8" ht="87" x14ac:dyDescent="0.35">
      <c r="A29" t="s">
        <v>772</v>
      </c>
      <c r="B29" t="s">
        <v>422</v>
      </c>
      <c r="C29" s="1" t="s">
        <v>775</v>
      </c>
      <c r="D29" s="1" t="s">
        <v>415</v>
      </c>
      <c r="F29" t="s">
        <v>729</v>
      </c>
      <c r="G29" t="s">
        <v>730</v>
      </c>
      <c r="H29" t="s">
        <v>709</v>
      </c>
    </row>
    <row r="30" spans="1:8" ht="87" x14ac:dyDescent="0.35">
      <c r="A30" t="s">
        <v>773</v>
      </c>
      <c r="B30" t="s">
        <v>432</v>
      </c>
      <c r="C30" s="1" t="s">
        <v>776</v>
      </c>
      <c r="D30" s="1" t="s">
        <v>415</v>
      </c>
      <c r="F30" t="s">
        <v>729</v>
      </c>
      <c r="G30" t="s">
        <v>730</v>
      </c>
      <c r="H30" t="s">
        <v>709</v>
      </c>
    </row>
    <row r="31" spans="1:8" ht="116" x14ac:dyDescent="0.35">
      <c r="A31" t="s">
        <v>774</v>
      </c>
      <c r="B31" t="s">
        <v>458</v>
      </c>
      <c r="C31" s="1" t="s">
        <v>777</v>
      </c>
      <c r="D31" s="1" t="s">
        <v>462</v>
      </c>
      <c r="F31" t="s">
        <v>729</v>
      </c>
      <c r="G31" t="s">
        <v>730</v>
      </c>
      <c r="H31" t="s">
        <v>709</v>
      </c>
    </row>
    <row r="32" spans="1:8" ht="87" x14ac:dyDescent="0.35">
      <c r="A32" t="s">
        <v>778</v>
      </c>
      <c r="B32" t="s">
        <v>460</v>
      </c>
      <c r="C32" s="1" t="s">
        <v>783</v>
      </c>
      <c r="D32" s="1" t="s">
        <v>470</v>
      </c>
      <c r="F32" t="s">
        <v>712</v>
      </c>
      <c r="G32" t="s">
        <v>713</v>
      </c>
      <c r="H32" t="s">
        <v>709</v>
      </c>
    </row>
    <row r="33" spans="1:8" ht="87" x14ac:dyDescent="0.35">
      <c r="A33" t="s">
        <v>779</v>
      </c>
      <c r="B33" t="s">
        <v>474</v>
      </c>
      <c r="C33" s="1" t="s">
        <v>784</v>
      </c>
      <c r="D33" s="1" t="s">
        <v>470</v>
      </c>
      <c r="F33" t="s">
        <v>712</v>
      </c>
      <c r="G33" t="s">
        <v>713</v>
      </c>
      <c r="H33" t="s">
        <v>709</v>
      </c>
    </row>
    <row r="34" spans="1:8" ht="101.5" x14ac:dyDescent="0.35">
      <c r="A34" t="s">
        <v>780</v>
      </c>
      <c r="B34" t="s">
        <v>534</v>
      </c>
      <c r="C34" s="1" t="s">
        <v>785</v>
      </c>
      <c r="D34" s="1" t="s">
        <v>543</v>
      </c>
      <c r="F34" t="s">
        <v>729</v>
      </c>
      <c r="G34" t="s">
        <v>730</v>
      </c>
      <c r="H34" t="s">
        <v>709</v>
      </c>
    </row>
    <row r="35" spans="1:8" ht="72.5" x14ac:dyDescent="0.35">
      <c r="A35" t="s">
        <v>781</v>
      </c>
      <c r="B35" t="s">
        <v>552</v>
      </c>
      <c r="C35" s="1" t="s">
        <v>786</v>
      </c>
      <c r="D35" s="1" t="s">
        <v>538</v>
      </c>
      <c r="F35" t="s">
        <v>712</v>
      </c>
      <c r="G35" t="s">
        <v>713</v>
      </c>
      <c r="H35" t="s">
        <v>709</v>
      </c>
    </row>
    <row r="36" spans="1:8" ht="101.5" x14ac:dyDescent="0.35">
      <c r="A36" t="s">
        <v>782</v>
      </c>
      <c r="B36" t="s">
        <v>591</v>
      </c>
      <c r="C36" s="1" t="s">
        <v>788</v>
      </c>
      <c r="D36" s="1" t="s">
        <v>594</v>
      </c>
      <c r="F36" t="s">
        <v>712</v>
      </c>
      <c r="G36" t="s">
        <v>713</v>
      </c>
      <c r="H36" t="s">
        <v>709</v>
      </c>
    </row>
    <row r="37" spans="1:8" ht="145" x14ac:dyDescent="0.35">
      <c r="A37" t="s">
        <v>787</v>
      </c>
      <c r="B37" t="s">
        <v>618</v>
      </c>
      <c r="C37" s="1" t="s">
        <v>790</v>
      </c>
      <c r="D37" s="1" t="s">
        <v>631</v>
      </c>
      <c r="F37" t="s">
        <v>707</v>
      </c>
      <c r="G37" t="s">
        <v>730</v>
      </c>
      <c r="H37" t="s">
        <v>709</v>
      </c>
    </row>
    <row r="38" spans="1:8" ht="130.5" x14ac:dyDescent="0.35">
      <c r="A38" t="s">
        <v>791</v>
      </c>
      <c r="B38" t="s">
        <v>629</v>
      </c>
      <c r="C38" s="1" t="s">
        <v>792</v>
      </c>
      <c r="D38" s="1" t="s">
        <v>636</v>
      </c>
      <c r="F38" t="s">
        <v>729</v>
      </c>
      <c r="G38" t="s">
        <v>730</v>
      </c>
      <c r="H38" t="s">
        <v>709</v>
      </c>
    </row>
    <row r="39" spans="1:8" ht="130.5" x14ac:dyDescent="0.35">
      <c r="A39" t="s">
        <v>793</v>
      </c>
      <c r="B39" t="s">
        <v>676</v>
      </c>
      <c r="C39" s="1" t="s">
        <v>794</v>
      </c>
      <c r="D39" s="1" t="s">
        <v>668</v>
      </c>
      <c r="F39" t="s">
        <v>716</v>
      </c>
      <c r="G39" t="s">
        <v>713</v>
      </c>
      <c r="H39" t="s">
        <v>709</v>
      </c>
    </row>
    <row r="40" spans="1:8" ht="130.5" x14ac:dyDescent="0.35">
      <c r="A40" t="s">
        <v>795</v>
      </c>
      <c r="B40" t="s">
        <v>690</v>
      </c>
      <c r="C40" s="1" t="s">
        <v>796</v>
      </c>
      <c r="D40" s="1" t="s">
        <v>692</v>
      </c>
      <c r="F40" t="s">
        <v>716</v>
      </c>
      <c r="G40" t="s">
        <v>717</v>
      </c>
      <c r="H40" t="s">
        <v>709</v>
      </c>
    </row>
    <row r="41" spans="1:8" ht="58" x14ac:dyDescent="0.35">
      <c r="A41" t="s">
        <v>797</v>
      </c>
      <c r="C41" s="1" t="s">
        <v>798</v>
      </c>
      <c r="D41" s="1" t="s">
        <v>799</v>
      </c>
      <c r="F41" t="s">
        <v>800</v>
      </c>
      <c r="G41" t="s">
        <v>708</v>
      </c>
      <c r="H41" t="s">
        <v>709</v>
      </c>
    </row>
    <row r="42" spans="1:8" ht="58" x14ac:dyDescent="0.35">
      <c r="A42" t="s">
        <v>801</v>
      </c>
      <c r="C42" s="1" t="s">
        <v>802</v>
      </c>
      <c r="D42" s="1" t="s">
        <v>799</v>
      </c>
      <c r="F42" t="s">
        <v>800</v>
      </c>
      <c r="G42" t="s">
        <v>708</v>
      </c>
      <c r="H42" t="s">
        <v>709</v>
      </c>
    </row>
  </sheetData>
  <mergeCells count="5">
    <mergeCell ref="A1:H1"/>
    <mergeCell ref="A2:C2"/>
    <mergeCell ref="A3:C3"/>
    <mergeCell ref="F2:H2"/>
    <mergeCell ref="F3:H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34F8-635B-4FE2-8D13-988B2AA76EA2}">
  <dimension ref="A1:B6"/>
  <sheetViews>
    <sheetView workbookViewId="0">
      <selection activeCell="L23" sqref="L23"/>
    </sheetView>
  </sheetViews>
  <sheetFormatPr defaultRowHeight="14.5" x14ac:dyDescent="0.35"/>
  <cols>
    <col min="1" max="1" width="27.54296875" customWidth="1"/>
    <col min="2" max="2" width="29.26953125" customWidth="1"/>
  </cols>
  <sheetData>
    <row r="1" spans="1:2" x14ac:dyDescent="0.35">
      <c r="A1" s="12" t="s">
        <v>810</v>
      </c>
      <c r="B1" s="12"/>
    </row>
    <row r="2" spans="1:2" x14ac:dyDescent="0.35">
      <c r="A2" s="14" t="s">
        <v>811</v>
      </c>
      <c r="B2" s="14" t="s">
        <v>812</v>
      </c>
    </row>
    <row r="3" spans="1:2" x14ac:dyDescent="0.35">
      <c r="A3" s="15" t="s">
        <v>813</v>
      </c>
      <c r="B3" s="15">
        <v>7</v>
      </c>
    </row>
    <row r="4" spans="1:2" x14ac:dyDescent="0.35">
      <c r="A4" s="15" t="s">
        <v>814</v>
      </c>
      <c r="B4" s="15">
        <v>15</v>
      </c>
    </row>
    <row r="5" spans="1:2" x14ac:dyDescent="0.35">
      <c r="A5" s="15" t="s">
        <v>815</v>
      </c>
      <c r="B5" s="15">
        <v>8</v>
      </c>
    </row>
    <row r="6" spans="1:2" x14ac:dyDescent="0.35">
      <c r="A6" s="15" t="s">
        <v>816</v>
      </c>
      <c r="B6" s="15">
        <v>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3F53-DE82-42BE-BABE-C5A8A5AE5113}">
  <dimension ref="A1:E5"/>
  <sheetViews>
    <sheetView tabSelected="1" workbookViewId="0">
      <selection activeCell="E8" sqref="E8"/>
    </sheetView>
  </sheetViews>
  <sheetFormatPr defaultRowHeight="14.5" x14ac:dyDescent="0.35"/>
  <cols>
    <col min="2" max="2" width="16.453125" customWidth="1"/>
    <col min="3" max="3" width="18.1796875" customWidth="1"/>
    <col min="4" max="4" width="17.90625" customWidth="1"/>
    <col min="5" max="5" width="15.08984375" customWidth="1"/>
  </cols>
  <sheetData>
    <row r="1" spans="1:5" x14ac:dyDescent="0.35">
      <c r="A1" s="16" t="s">
        <v>821</v>
      </c>
      <c r="B1" s="16" t="s">
        <v>817</v>
      </c>
      <c r="C1" s="16" t="s">
        <v>818</v>
      </c>
      <c r="D1" s="16" t="s">
        <v>819</v>
      </c>
      <c r="E1" s="16" t="s">
        <v>820</v>
      </c>
    </row>
    <row r="2" spans="1:5" x14ac:dyDescent="0.35">
      <c r="A2" s="17">
        <v>1</v>
      </c>
      <c r="B2" s="17" t="s">
        <v>822</v>
      </c>
      <c r="C2" s="17">
        <v>24</v>
      </c>
      <c r="D2" s="17">
        <v>7</v>
      </c>
      <c r="E2" s="17">
        <v>31</v>
      </c>
    </row>
    <row r="3" spans="1:5" x14ac:dyDescent="0.35">
      <c r="A3" s="17">
        <v>2</v>
      </c>
      <c r="B3" s="17" t="s">
        <v>823</v>
      </c>
      <c r="C3" s="17">
        <v>33</v>
      </c>
      <c r="D3" s="17">
        <v>15</v>
      </c>
      <c r="E3" s="17">
        <v>48</v>
      </c>
    </row>
    <row r="4" spans="1:5" x14ac:dyDescent="0.35">
      <c r="A4" s="17">
        <v>3</v>
      </c>
      <c r="B4" s="17" t="s">
        <v>824</v>
      </c>
      <c r="C4" s="17">
        <v>18</v>
      </c>
      <c r="D4" s="17">
        <v>8</v>
      </c>
      <c r="E4" s="17">
        <v>26</v>
      </c>
    </row>
    <row r="5" spans="1:5" x14ac:dyDescent="0.35">
      <c r="A5" s="17">
        <v>4</v>
      </c>
      <c r="B5" s="17" t="s">
        <v>825</v>
      </c>
      <c r="C5" s="17">
        <v>26</v>
      </c>
      <c r="D5" s="17">
        <v>7</v>
      </c>
      <c r="E5" s="17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 DOCUMENT_HOMEPAGE</vt:lpstr>
      <vt:lpstr>TESTCASE DOCUMENT_REGISTRATION</vt:lpstr>
      <vt:lpstr>TESTCASE DOCUMENT_LOGIN</vt:lpstr>
      <vt:lpstr>TESTCASE DOCUMENT_CART&amp;PAYMENT</vt:lpstr>
      <vt:lpstr>BUG_REPORT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2024-04-15T03:38:57Z</dcterms:created>
  <dcterms:modified xsi:type="dcterms:W3CDTF">2024-04-19T15:02:01Z</dcterms:modified>
</cp:coreProperties>
</file>