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kshita\Downloads\"/>
    </mc:Choice>
  </mc:AlternateContent>
  <xr:revisionPtr revIDLastSave="0" documentId="13_ncr:1_{7A09CA2F-5402-4C4A-996C-A7AA15A88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data!$A$1:$M$1</definedName>
    <definedName name="category">data!$C$2:$C$15346</definedName>
    <definedName name="city">data!$M$2:$M$15346</definedName>
    <definedName name="customer_type">data!$J$2:$J$15346</definedName>
    <definedName name="delivery_date">data!$I$2:$I$15346</definedName>
    <definedName name="discount">data!$E$2:$E$15346</definedName>
    <definedName name="discount_value">data!$F$2:$F$15346</definedName>
    <definedName name="net_revenue">data!$N$2:$N$15346</definedName>
    <definedName name="order_date">data!$H$2:$H$15346</definedName>
    <definedName name="order_id">data!$A$2:$A$15346</definedName>
    <definedName name="payment_mode">data!$K$2:$K$15346</definedName>
    <definedName name="profit">data!$L$2:$L$15346</definedName>
    <definedName name="quantity">data!$G$2:$G$15346</definedName>
    <definedName name="region">data!$B$2:$B$15346</definedName>
    <definedName name="sales">data!$D$2:$D$15346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<sst xmlns="http://schemas.openxmlformats.org/spreadsheetml/2006/main" count="92084" uniqueCount="15380">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</sst>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ajor"/>
    </font>
    <font>
      <b/>
      <sz val="14"/>
      <color theme="1"/>
      <name val="Calibri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6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FE7FA-DA4C-4346-86F4-F550794F2893}" name="Table1" displayName="Table1" ref="A1:N15346" totalsRowShown="0" headerRowDxfId="0" dataDxfId="1">
  <autoFilter ref="A1:N15346" xr:uid="{BC9FE7FA-DA4C-4346-86F4-F550794F2893}"/>
  <tableColumns count="14">
    <tableColumn id="1" xr3:uid="{13ED84B6-9094-4507-9530-B7FA8ACF4B4E}" name="order_id" dataDxfId="15"/>
    <tableColumn id="2" xr3:uid="{2993B6CA-B6F9-4265-9CFB-DC4524D9861F}" name="region" dataDxfId="14"/>
    <tableColumn id="3" xr3:uid="{A76C1C28-B074-4952-AB59-D3B85ADC8205}" name="category" dataDxfId="13"/>
    <tableColumn id="4" xr3:uid="{66D137E6-9860-4617-9876-53CFF3F61966}" name="sales" dataDxfId="12"/>
    <tableColumn id="5" xr3:uid="{04975175-403C-4115-9871-6DC5D2ABCB3B}" name="discount" dataDxfId="11"/>
    <tableColumn id="6" xr3:uid="{FBD9762A-784B-4BB0-8B77-0DE1F18CC7D0}" name="discount_value" dataDxfId="10">
      <calculatedColumnFormula>D2*E2</calculatedColumnFormula>
    </tableColumn>
    <tableColumn id="7" xr3:uid="{767B752D-D503-4756-B621-4D71FE0E518C}" name="quantity" dataDxfId="9"/>
    <tableColumn id="8" xr3:uid="{EDC75436-731A-4AE6-B00D-0E5FFC28AF03}" name="order_date" dataDxfId="8"/>
    <tableColumn id="9" xr3:uid="{36E2F6FF-EED6-4273-A418-34D347193505}" name="delivery_date" dataDxfId="7"/>
    <tableColumn id="10" xr3:uid="{7F2DD223-A2A8-443C-9B69-981E1F1E1248}" name="customer_type" dataDxfId="6"/>
    <tableColumn id="11" xr3:uid="{7FFD56BD-5EBF-4408-9042-642F454FD218}" name="payment_mode" dataDxfId="5"/>
    <tableColumn id="12" xr3:uid="{E65D537D-7EF4-4C79-B98D-DA00A2E9870E}" name="profit" dataDxfId="4"/>
    <tableColumn id="13" xr3:uid="{28FD0A30-EE02-4589-9D31-D3AE43A8665A}" name="city" dataDxfId="3"/>
    <tableColumn id="14" xr3:uid="{108FA173-EDD9-4D97-B580-37288AD5C052}" name="net_revenue" dataDxfId="2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zoomScale="83" workbookViewId="0">
      <selection activeCell="G20" sqref="G20"/>
    </sheetView>
  </sheetViews>
  <sheetFormatPr defaultColWidth="14.44140625" defaultRowHeight="15" customHeight="1" x14ac:dyDescent="0.3"/>
  <cols>
    <col min="1" max="1" width="16.109375" customWidth="1"/>
    <col min="2" max="2" width="14.21875" bestFit="1" customWidth="1"/>
    <col min="3" max="3" width="17.5546875" customWidth="1"/>
    <col min="4" max="4" width="12.33203125" customWidth="1"/>
    <col min="5" max="5" width="15.88671875" bestFit="1" customWidth="1"/>
    <col min="6" max="6" width="23.44140625" bestFit="1" customWidth="1"/>
    <col min="7" max="7" width="15.5546875" bestFit="1" customWidth="1"/>
    <col min="8" max="8" width="15.6640625" customWidth="1"/>
    <col min="9" max="9" width="18.44140625" customWidth="1"/>
    <col min="10" max="10" width="20.109375" customWidth="1"/>
    <col min="11" max="11" width="20.6640625" customWidth="1"/>
    <col min="12" max="12" width="12.33203125" customWidth="1"/>
    <col min="13" max="13" width="14.33203125" customWidth="1"/>
    <col min="14" max="14" width="17.109375" style="8" customWidth="1"/>
    <col min="15" max="15" width="31.88671875" bestFit="1" customWidth="1"/>
    <col min="16" max="16" width="27.44140625" bestFit="1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  <c r="O3" s="9"/>
      <c r="P3" s="9"/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  <c r="O4" s="9"/>
      <c r="P4" s="9"/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  <c r="O5" s="10"/>
      <c r="P5" s="9"/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  <c r="O6" s="9"/>
      <c r="P6" s="9"/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  <c r="O7" s="10"/>
      <c r="P7" s="9"/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  <c r="O10" s="12"/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  <c r="O11" s="13"/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  <c r="O12" s="11"/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  <c r="O13" s="11"/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  <c r="O14" s="12"/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  <c r="O15" s="13"/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  <c r="O16" s="11"/>
    </row>
    <row r="17" spans="1:15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  <c r="O17" s="12"/>
    </row>
    <row r="18" spans="1:15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  <c r="O18" s="13"/>
    </row>
    <row r="19" spans="1:15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5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5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5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5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5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5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5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5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5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5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5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5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5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  <c r="O15346" s="6"/>
      <c r="P15346" s="6"/>
      <c r="Q15346" s="6"/>
    </row>
  </sheetData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akshita munpelli</cp:lastModifiedBy>
  <dcterms:created xsi:type="dcterms:W3CDTF">2026-04-18T06:02:34Z</dcterms:created>
  <dcterms:modified xsi:type="dcterms:W3CDTF">2026-09-25T07:42:35Z</dcterms:modified>
</cp:coreProperties>
</file>