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КУРСЫ ПО ТЕСТИРОВАНИЮ ДЗ\ИТОГОВАЯ РАБОТА\"/>
    </mc:Choice>
  </mc:AlternateContent>
  <xr:revisionPtr revIDLastSave="0" documentId="13_ncr:1_{60E7EF30-AC80-4343-B47F-A8B3A7046141}" xr6:coauthVersionLast="47" xr6:coauthVersionMax="47" xr10:uidLastSave="{00000000-0000-0000-0000-000000000000}"/>
  <bookViews>
    <workbookView xWindow="-120" yWindow="-120" windowWidth="20730" windowHeight="11160" xr2:uid="{CD72334E-9179-41CF-928B-E7A95C79159F}"/>
  </bookViews>
  <sheets>
    <sheet name="Чек-лист" sheetId="1" r:id="rId1"/>
    <sheet name="Тест-кейс" sheetId="2" r:id="rId2"/>
    <sheet name="Баг-репор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<sst xmlns="http://schemas.openxmlformats.org/spreadsheetml/2006/main" count="2027" uniqueCount="906">
  <si>
    <t>ID</t>
  </si>
  <si>
    <t>Failed</t>
  </si>
  <si>
    <t>Comment</t>
  </si>
  <si>
    <t>Name</t>
  </si>
  <si>
    <t>Environment</t>
  </si>
  <si>
    <t>Test date</t>
  </si>
  <si>
    <t>Tester</t>
  </si>
  <si>
    <t>Aksiuta</t>
  </si>
  <si>
    <t>Under Test SoftWare</t>
  </si>
  <si>
    <t>http://обучение-профессии.рф/</t>
  </si>
  <si>
    <t>Passed</t>
  </si>
  <si>
    <t>Сайт:  http://обучение-профессии.рф/ открывается и доступен</t>
  </si>
  <si>
    <t>При нажатии кнопки "обновить" сайт обновляется.</t>
  </si>
  <si>
    <t>О нас</t>
  </si>
  <si>
    <t>не активна при нажатии</t>
  </si>
  <si>
    <t>BUGS scr\bug13.jpg</t>
  </si>
  <si>
    <t>Содержание курса.</t>
  </si>
  <si>
    <t>Модуль 6 Комбинаторика</t>
  </si>
  <si>
    <t xml:space="preserve">заголовок справа повторяется как в 5 модуле </t>
  </si>
  <si>
    <t>уточнить какими инструментами?</t>
  </si>
  <si>
    <t>финальному тесту или итоговой работе?</t>
  </si>
  <si>
    <t>Остались вопросы? Получите консультацию</t>
  </si>
  <si>
    <t>При наведении курсора на кнопку "Отправить" курсор исчезает.</t>
  </si>
  <si>
    <t>Тариф Оптимальный</t>
  </si>
  <si>
    <t>BUGS scr\bug38.jpg</t>
  </si>
  <si>
    <t>Тариф Самостоятельный</t>
  </si>
  <si>
    <t>BUGS scr\bug42.jpg</t>
  </si>
  <si>
    <t>Сумма 20000р по факту при оплате 10000р</t>
  </si>
  <si>
    <t>(ID)</t>
  </si>
  <si>
    <t>Название</t>
  </si>
  <si>
    <t>Описание</t>
  </si>
  <si>
    <t>Ожидаемый результат</t>
  </si>
  <si>
    <t>Фактический результат</t>
  </si>
  <si>
    <t>Окружение</t>
  </si>
  <si>
    <t>Серьезность</t>
  </si>
  <si>
    <t>Приоритет</t>
  </si>
  <si>
    <t>Статус</t>
  </si>
  <si>
    <t>Комментарий</t>
  </si>
  <si>
    <t>Шаги воспроизведения</t>
  </si>
  <si>
    <t>Шапка сайта (header)</t>
  </si>
  <si>
    <t>Ответы на часто задаваемые вопросы</t>
  </si>
  <si>
    <t>Наши партнеры</t>
  </si>
  <si>
    <t>Подвал сайта (footer)</t>
  </si>
  <si>
    <t>Возвращает на гл.страницу, а не на содержание курса</t>
  </si>
  <si>
    <t>в хеддере эта кнопка называется Бесплатное обучение</t>
  </si>
  <si>
    <t>Поможем в выборе</t>
  </si>
  <si>
    <t>кнопка не активна, нет ссылки на ТГ</t>
  </si>
  <si>
    <t>BUGS scr\bug56.jpg битая ссылка</t>
  </si>
  <si>
    <t>BUGS scr\bug55.jpg битая ссылка</t>
  </si>
  <si>
    <t>BUGS scr\bug76.jpg</t>
  </si>
  <si>
    <t>Not Run</t>
  </si>
  <si>
    <t>нет Bluetooth на ПК для проверки через мобильное устройство в приложении связь с Windows</t>
  </si>
  <si>
    <t>Favicon не активен при
 нажатии</t>
  </si>
  <si>
    <t>Предусловие</t>
  </si>
  <si>
    <t>Логотип активен, ведет 
на главную страницу сайта</t>
  </si>
  <si>
    <t>Логотип не активен</t>
  </si>
  <si>
    <t>Windows 10, 22H2
Google Chrome : Версия 
118.0.5993.118 
(Официальная сборка), 
(64 бит)</t>
  </si>
  <si>
    <t>S5 Тривиальный
Trivial</t>
  </si>
  <si>
    <t>Low</t>
  </si>
  <si>
    <t>Новый</t>
  </si>
  <si>
    <t>Кнопка Обучение ведет на
главную страницу</t>
  </si>
  <si>
    <t>Кнопка Обучение ведет на главную страницу</t>
  </si>
  <si>
    <t>S4 Незначительный
Minor</t>
  </si>
  <si>
    <t>BUGS scr\bug6.2.jpg</t>
  </si>
  <si>
    <t>Кнопка Вебинар не активна 
при нажатии</t>
  </si>
  <si>
    <t xml:space="preserve">Кнопка Вебинар активна
и имеет ссылку. </t>
  </si>
  <si>
    <t xml:space="preserve">Кнопка Вебинар не активна
и не имеет ссылку. </t>
  </si>
  <si>
    <t>Баг-репорт'!A4</t>
  </si>
  <si>
    <t xml:space="preserve"> Зайти на сайт :  http://обучение-профессии.рф/
Перейти в необходимый раздел.</t>
  </si>
  <si>
    <t>якорь к блоку "наши партнеры", не к программе обучения</t>
  </si>
  <si>
    <t>1. Нажать на кнопку Посмотреть программу.</t>
  </si>
  <si>
    <t>1. Нажать на кнопку Вебинар.</t>
  </si>
  <si>
    <t>1. Нажать на кнопку Обучение.</t>
  </si>
  <si>
    <t>1. Нажать Favicon на  Обучение
 профессии.</t>
  </si>
  <si>
    <t>Кнопка Обучение ведет
к блоку содержание
 курса</t>
  </si>
  <si>
    <t>Баг-репорт'!A6</t>
  </si>
  <si>
    <t>1. Нажать на кнопку WhatsApp.</t>
  </si>
  <si>
    <t>Кнопка WhatsApp имеет ссылку</t>
  </si>
  <si>
    <t>Кнопка WhatsApp не имеет
 ссылку, ошибка консоли
Failed to launch 'whatsapp://send/?phone=+79252175777' because the scheme does not have a registered handler</t>
  </si>
  <si>
    <t>Кнопка Telegram не активна, 
не имеет ссылки</t>
  </si>
  <si>
    <t>1. Нажать на кнопку Telegram.</t>
  </si>
  <si>
    <t>Кнопка Telegram активна, 
 имеет ссылку</t>
  </si>
  <si>
    <t>1. Нажать на кнопку Модуль 6 Комбинаторика.</t>
  </si>
  <si>
    <t>Модуль 6 Комбинаторика имеет 
заголовок справа Комбинаторика</t>
  </si>
  <si>
    <t>Модуль 6 Комбинаторика имеет 
заголовок справа Проектирование тестов</t>
  </si>
  <si>
    <t>BUGS scr\bug21.jpg</t>
  </si>
  <si>
    <t>Модуль 17 Продолжаем 
знакомство с инструментами</t>
  </si>
  <si>
    <t>1. Нажать на кнопку Модуль 17 Продолжаем 
знакомство с инструментами.</t>
  </si>
  <si>
    <t>Модуль 19 Итоговая 
консультация по финальному
 тесту</t>
  </si>
  <si>
    <t>1. Нажать на кнопку Модуль 19 Итоговая 
консультация по финальному
 тесту.</t>
  </si>
  <si>
    <t>Модуль 19 имеет название 
Консультация по Итоговой работе</t>
  </si>
  <si>
    <t>Модуль 19 имеет название
Итоговая консультация по 
финальному тесту</t>
  </si>
  <si>
    <t>Шапка сайта (header). 
Favicon. Не активна</t>
  </si>
  <si>
    <t>Шапка сайта (header). 
Обучение. Неверный путь</t>
  </si>
  <si>
    <t>Шапка сайта (header). Вебинар. Не активна</t>
  </si>
  <si>
    <t>Раздел Обучение.
WhatsApp. Битая ссылка.</t>
  </si>
  <si>
    <t>Раздел Обучение.
Telegram. Битая ссылка.</t>
  </si>
  <si>
    <t>1. Навести курсор на кнопку "Отправить".</t>
  </si>
  <si>
    <t>Steps and Descriptions
Шаги тест-кейса и описание</t>
  </si>
  <si>
    <t xml:space="preserve">Expected result
Ожидаемый результат </t>
  </si>
  <si>
    <t>Status
Статус</t>
  </si>
  <si>
    <t>Designer
Автор</t>
  </si>
  <si>
    <t>Created
Дата создания</t>
  </si>
  <si>
    <t>ID Номер</t>
  </si>
  <si>
    <t>Name 
Название</t>
  </si>
  <si>
    <t>Aksiuta Valentina</t>
  </si>
  <si>
    <t>Comment 
Комментарий</t>
  </si>
  <si>
    <t>Модуль 1 Введение. Форма для заполнения Остались вопросы?</t>
  </si>
  <si>
    <t>Модуль 2 Тест-кейсы.  Форма для заполнения Остались вопросы?</t>
  </si>
  <si>
    <t>Модуль 3 Баг-репорты.  Форма для заполнения Остались вопросы?</t>
  </si>
  <si>
    <t>Модуль 4 Уровни тестирования.  Форма для заполнения Остались вопросы?</t>
  </si>
  <si>
    <t>Модуль 5 Техники тест-дизайна.  Форма для заполнения Остались вопросы?</t>
  </si>
  <si>
    <t>Модуль 6 Комбинаторика.  Форма для заполнения Остались вопросы?</t>
  </si>
  <si>
    <t>Модуль 7 Виды и типы тестирования.  Форма для заполнения Остались вопросы?</t>
  </si>
  <si>
    <t>Модуль 8 Тестирование документации. Форма для заполнения Остались вопросы?</t>
  </si>
  <si>
    <t>Модуль 9 Основы клиент-серверной архитектуры.  Форма для заполнения Остались вопросы?</t>
  </si>
  <si>
    <t>Модуль 10 Кроссплатформенное тестирование.  Форма для заполнения Остались вопросы?</t>
  </si>
  <si>
    <t>Модуль 11 Тестирование интерфейса веб-приложений.  Форма для заполнения Остались вопросы?</t>
  </si>
  <si>
    <t>Модуль 12 Сниффер.  Форма для заполнения Остались вопросы?</t>
  </si>
  <si>
    <t>Модуль 13 Инструменты тестирования.  Форма для заполнения Остались вопросы?</t>
  </si>
  <si>
    <t>Модуль 14 Postman.  Форма для заполнения Остались вопросы?</t>
  </si>
  <si>
    <t>Модуль 15 Тестирование Android и IOS-приложений.  Форма для заполнения Остались вопросы?</t>
  </si>
  <si>
    <t>Модуль 16 GIT/TMS/Confluence/CI/CD.  Форма для заполнения Остались вопросы?</t>
  </si>
  <si>
    <t>Модуль 17 Продолжаем знакомство с инструментами.  Форма для заполнения Остались вопросы?</t>
  </si>
  <si>
    <t>Модуль 18 Продолжаем знакомство с инструментами, SQL.  Форма для заполнения Остались вопросы?</t>
  </si>
  <si>
    <t>Модуль 19 Итоговая консультация по финальному тесту.  Форма для заполнения Остались вопросы?</t>
  </si>
  <si>
    <t>Модуль 20 Трудоустройство.  Форма для заполнения Остались вопросы?</t>
  </si>
  <si>
    <t xml:space="preserve">При наведении курсора на кнопку "Отправить" курсор исчезает. </t>
  </si>
  <si>
    <t>BUGS scr\bug 11.jpg</t>
  </si>
  <si>
    <t>Pre Conditions
Предусловие</t>
  </si>
  <si>
    <t>Test Data
Тестовые данные</t>
  </si>
  <si>
    <t>1. Вводим валидные данные в поле "Ваше имя" .
2. Вводим валидные данные в поле "Введите ваш телефон" .
3. Нажимаем кнопку "Отправить".</t>
  </si>
  <si>
    <t>S2 Критический Critical</t>
  </si>
  <si>
    <t>High</t>
  </si>
  <si>
    <t xml:space="preserve">Новый </t>
  </si>
  <si>
    <t>Шапка сайта (header).
Проверка формы Записаться на вебинар. Пустые поля.</t>
  </si>
  <si>
    <t>1. В поле "Ваше имя" оставляем пустые поля .
2. В поле "Введите ваш телефон" оставляем пустые поля .
3. Нажимаем кнопку "Отправить".</t>
  </si>
  <si>
    <t>Алена
+79618835559</t>
  </si>
  <si>
    <t>1. В поле "Ваше имя" пусто, виден
только плейсхолдер.
2. В поле "Введите ваш телефон" пусто, виден только плейсхолдер.
3. Появилось уведомление об ошибке "в форме содержатся ошибки".</t>
  </si>
  <si>
    <t>Шапка сайта (header).
Проверка формы Записаться на вебинар. Невалидные данные.</t>
  </si>
  <si>
    <t>1. Вводим невалидные данные в поле "Ваше имя" .
2. Вводим невалидные данные в поле "Введите ваш телефон" .
3. Нажимаем кнопку "Отправить".</t>
  </si>
  <si>
    <t xml:space="preserve">Новый    </t>
  </si>
  <si>
    <t>Шапка сайта (header).
Проверка формы Записаться на вебинар
Валидные данные.</t>
  </si>
  <si>
    <t>Баг-репорт'!A11</t>
  </si>
  <si>
    <t xml:space="preserve">!@314%#fgds
7854аув№!
</t>
  </si>
  <si>
    <t>BUGS scr\bug 12.jpg</t>
  </si>
  <si>
    <t>Баг-репорт'!A12</t>
  </si>
  <si>
    <t>Проверка формы Записаться на вебинар. Валидные данные</t>
  </si>
  <si>
    <t>Проверка формы Записаться на вебинар. Пустые поля.</t>
  </si>
  <si>
    <t>Проверка формы Записаться на вебинар. Невалидные данные</t>
  </si>
  <si>
    <t>Тест-кейс'!A2</t>
  </si>
  <si>
    <t>Тест-кейс'!A3</t>
  </si>
  <si>
    <t>Тест-кейс'!A4</t>
  </si>
  <si>
    <t>Кристина1
89514224273</t>
  </si>
  <si>
    <t>BUGS scr\bug 4.jpg</t>
  </si>
  <si>
    <t>1ыОдLU732!$
159KFDьЖ792</t>
  </si>
  <si>
    <t>BUGS scr\bug 7.jpg</t>
  </si>
  <si>
    <t>Тест-кейс'!A5</t>
  </si>
  <si>
    <t>Тест-кейс'!A6</t>
  </si>
  <si>
    <t>Тест-кейс'!A7</t>
  </si>
  <si>
    <t>Модуль 1 Введение. Проверка формы для заполнения. Остались вопросы? Получите консультацию</t>
  </si>
  <si>
    <t>Модуль 2 Тест-кейсы. Проверка формы для заполнения. Остались вопросы? Получите консультацию</t>
  </si>
  <si>
    <t>Модуль 3 Баг-репорты. Проверка формы для заполнения. Остались вопросы? Получите консультацию</t>
  </si>
  <si>
    <t>Модуль 20. Проверка формы для заполнения. Остались вопросы? Получите консультацию</t>
  </si>
  <si>
    <t>Модуль 18. Проверка формы для заполнения. Остались вопросы? Получите консультацию</t>
  </si>
  <si>
    <t>Модуль 17. Проверка формы для заполнения. Остались вопросы? Получите консультацию</t>
  </si>
  <si>
    <t>Модуль 16. Проверка формы для заполнения. Остались вопросы? Получите консультацию</t>
  </si>
  <si>
    <t>Модуль 15. Проверка формы для заполнения. Остались вопросы? Получите консультацию</t>
  </si>
  <si>
    <t>Модуль 14. Проверка формы для заполнения. Остались вопросы? Получите консультацию</t>
  </si>
  <si>
    <t>Модуль 13. Проверка формы для заполнения. Остались вопросы? Получите консультацию</t>
  </si>
  <si>
    <t>Модуль 12. Проверка формы для заполнения. Остались вопросы? Получите консультацию</t>
  </si>
  <si>
    <t>Модуль 11. Проверка формы для заполнения. Остались вопросы? Получите консультацию</t>
  </si>
  <si>
    <t>Модуль 10. Проверка формы для заполнения. Остались вопросы? Получите консультацию</t>
  </si>
  <si>
    <t>Модуль 9. Проверка формы для заполнения. Остались вопросы? Получите консультацию</t>
  </si>
  <si>
    <t>Модуль 8. Проверка формы для заполнения. Остались вопросы? Получите консультацию</t>
  </si>
  <si>
    <t>Модуль 7. Проверка формы для заполнения. Остались вопросы? Получите консультацию</t>
  </si>
  <si>
    <t>Модуль 6. Проверка формы для заполнения. Остались вопросы? Получите консультацию</t>
  </si>
  <si>
    <t>Модуль 5. Проверка формы для заполнения. Остались вопросы? Получите консультацию</t>
  </si>
  <si>
    <t>Модуль 4.Проверка формы для заполнения. Остались вопросы? Получите консультацию</t>
  </si>
  <si>
    <t>Баг-репорт'!A13</t>
  </si>
  <si>
    <t>Баг-репорт'!A14</t>
  </si>
  <si>
    <t>BUGS scr\bug 15.jpg</t>
  </si>
  <si>
    <t>Баг-репорт'!A15</t>
  </si>
  <si>
    <t>Тест-кейс'!A8</t>
  </si>
  <si>
    <t>Содержание курса. Модуль 2 Тест-кейсы. Проверка формы 
для заполнения. Остались вопросы? 
Получите консультацию</t>
  </si>
  <si>
    <t>BUGS scr\bug 15.2.jpg</t>
  </si>
  <si>
    <t>Содержание курса. Модуль 3 Баг-репорты. Проверка формы
 для заполнения. Остались вопросы? 
Получите консультацию</t>
  </si>
  <si>
    <t>ввав12
авкуяв1235</t>
  </si>
  <si>
    <t>Баг-репорт'!A16</t>
  </si>
  <si>
    <t>Баг-репорт'!A17</t>
  </si>
  <si>
    <t>BUGS scr\bug 17.jpg</t>
  </si>
  <si>
    <t>1. В поле "Ваше имя" пусто, виден
только плейсхолдер.
2. В поле "Введите ваш телефон" пусто, виден только плейсхолдер.
3. Уведомление об ошибке не 
приходит. Кнопка "отправить" не активна.</t>
  </si>
  <si>
    <t>Содержание курса. Модуль 4.Проверка формы для заполнения
. Остались вопросы? Получите
 консультацию</t>
  </si>
  <si>
    <t>Содержание курса. Модуль 5. Проверка 
формы для заполнения. Остались вопросы? 
Получите консультацию</t>
  </si>
  <si>
    <t>Содержание курса. Модуль 6. Проверка 
формы для заполнения. Остались вопросы?
 Получите консультацию</t>
  </si>
  <si>
    <t>Содержание курса. Модуль 7. Проверка
 формы для заполнения. Остались вопросы? 
Получите консультацию</t>
  </si>
  <si>
    <t>Содержание курса. Модуль 8. Проверка 
формы для заполнения. Остались вопросы? 
Получите консультацию</t>
  </si>
  <si>
    <t>Содержание курса. Модуль 9. Проверка
 формы для заполнения. Остались вопросы? 
Получите консультацию</t>
  </si>
  <si>
    <t>Содержание курса. Модуль 10. Проверка
 формы для заполнения. Остались вопросы?
 Получите консультацию</t>
  </si>
  <si>
    <t>Содержание курса. Модуль 11. Проверка
 формы для заполнения. Остались вопросы?
 Получите консультацию</t>
  </si>
  <si>
    <t>Содержание курса. Модуль 12. Проверка
 формы для заполнения. Остались вопросы?
 Получите консультацию</t>
  </si>
  <si>
    <t>Содержание курса. Модуль 13. Проверка 
формы для заполнения. Остались вопросы? 
Получите консультацию</t>
  </si>
  <si>
    <t>Содержание курса.Модуль 15. Проверка 
формы для заполнения. Остались вопросы?
 Получите консультацию</t>
  </si>
  <si>
    <t>Модуль 19. Проверка формы для заполнения. Остались вопросы? Получите консультацию</t>
  </si>
  <si>
    <t>Содержание курса. Модуль 14. Проверка 
формы для заполнения. Остались вопросы?
 Получите консультацию</t>
  </si>
  <si>
    <t>Содержание курса. Модуль 16. Проверка 
формы для заполнения. Остались вопросы?
 Получите консультацию</t>
  </si>
  <si>
    <t>Содержание курса. Модуль 17. Проверка
 формы для заполнения. Остались вопросы?
 Получите консультацию</t>
  </si>
  <si>
    <t>Содержание курса. Модуль 18. Проверка 
формы для заполнения. Остались вопросы? 
Получите консультацию</t>
  </si>
  <si>
    <t>Содержание курса. Модуль 19. Проверка
 формы для заполнения. Остались вопросы?
 Получите консультацию</t>
  </si>
  <si>
    <t>Содержание курса. Модуль 20. Проверка 
формы для заполнения. Остались вопросы?
 Получите консультацию</t>
  </si>
  <si>
    <t>Катюшка3
+79057963358</t>
  </si>
  <si>
    <t>Семен777
890880888</t>
  </si>
  <si>
    <t>异体字12
异25体4字</t>
  </si>
  <si>
    <t>Александр95
88005553535</t>
  </si>
  <si>
    <t>ـ569سِين
&gt;&lt;7?سصَاد</t>
  </si>
  <si>
    <t>Фрося14
89514207659</t>
  </si>
  <si>
    <t>S8E6321%
Tfe90J</t>
  </si>
  <si>
    <t>Роза64
89087651234</t>
  </si>
  <si>
    <t>KFeaE124
159fhgjЫ</t>
  </si>
  <si>
    <t>Feya58
+79514207562</t>
  </si>
  <si>
    <t>GFE823
12kL7</t>
  </si>
  <si>
    <t>Дмитрий90
89507893564</t>
  </si>
  <si>
    <t>L932FG:{/
7563":KRW</t>
  </si>
  <si>
    <t>Содержание курса. Модуль 20. Проверка 
формы для заполнения. Остались вопросы?
 Получите консультацию. Невалидные данные.</t>
  </si>
  <si>
    <t>Баг-репорт'!A18</t>
  </si>
  <si>
    <t>Баг-репорт'!A19</t>
  </si>
  <si>
    <t>Баг-репорт'!A20</t>
  </si>
  <si>
    <t>Баг-репорт'!A21</t>
  </si>
  <si>
    <t>Баг-репорт'!A22</t>
  </si>
  <si>
    <t>Баг-репорт'!A23</t>
  </si>
  <si>
    <t>Баг-репорт'!A24</t>
  </si>
  <si>
    <t>Баг-репорт'!A25</t>
  </si>
  <si>
    <t>Баг-репорт'!A26</t>
  </si>
  <si>
    <t>Баг-репорт'!A27</t>
  </si>
  <si>
    <t>Баг-репорт'!A28</t>
  </si>
  <si>
    <t>Баг-репорт'!A29</t>
  </si>
  <si>
    <t>Баг-репорт'!A30</t>
  </si>
  <si>
    <t>Баг-репорт'!A31</t>
  </si>
  <si>
    <t>Баг-репорт'!A32</t>
  </si>
  <si>
    <t>Баг-репорт'!A33</t>
  </si>
  <si>
    <t>Баг-репорт'!A34</t>
  </si>
  <si>
    <t>Тест-кейс'!A9</t>
  </si>
  <si>
    <t>Тест-кейс'!A10</t>
  </si>
  <si>
    <t>Тест-кейс'!A11</t>
  </si>
  <si>
    <t>Тест-кейс'!A12</t>
  </si>
  <si>
    <t>Тест-кейс'!A13</t>
  </si>
  <si>
    <t>Тест-кейс'!A14</t>
  </si>
  <si>
    <t>Тест-кейс'!A15</t>
  </si>
  <si>
    <t>Тест-кейс'!A16</t>
  </si>
  <si>
    <t>Тест-кейс'!A17</t>
  </si>
  <si>
    <t>Тест-кейс'!A18</t>
  </si>
  <si>
    <t>Тест-кейс'!A19</t>
  </si>
  <si>
    <t>Тест-кейс'!A20</t>
  </si>
  <si>
    <t>Тест-кейс'!A21</t>
  </si>
  <si>
    <t>Тест-кейс'!A22</t>
  </si>
  <si>
    <t>Тест-кейс'!A23</t>
  </si>
  <si>
    <t>Тест-кейс'!A24</t>
  </si>
  <si>
    <t>Тест-кейс'!A25</t>
  </si>
  <si>
    <t>Тест-кейс'!A26</t>
  </si>
  <si>
    <t>Тест-кейс'!A27</t>
  </si>
  <si>
    <t>При наведении курсора на кнопку
 "Отправить" курсор исчезает.</t>
  </si>
  <si>
    <t>При наведении курсора на кнопку "Отправить" курсор не исчезает.</t>
  </si>
  <si>
    <t>Содержание курса. Модуль 1 Введение. Форма 
для заполнения Остались вопросы? Получите консультацию.
Курсор.</t>
  </si>
  <si>
    <t>Содержание курса. Модуль 2 Тест-кейсы. Проверка формы 
для заполнения. Остались вопросы? 
Получите консультацию. Курсор.</t>
  </si>
  <si>
    <t>Содержание курса. Модуль 3 Баг-репорты. Проверка формы
 для заполнения. Остались вопросы? 
Получите консультацию. Курсор.</t>
  </si>
  <si>
    <t>Содержание курса. Модуль 4. Проверка формы для заполнения. Остались вопросы? Получите
 консультацию. Курсор.</t>
  </si>
  <si>
    <t>Содержание курса. Модуль 5. Проверка 
формы для заполнения. Остались вопросы? 
Получите консультацию. Курсор.</t>
  </si>
  <si>
    <t>Содержание курса. Модуль 6. Проверка 
формы для заполнения. Остались вопросы?
 Получите консультацию. Курсор.</t>
  </si>
  <si>
    <t>Содержание курса. Модуль 7. Проверка
 формы для заполнения. Остались вопросы? 
Получите консультацию. Курсор.</t>
  </si>
  <si>
    <t>Содержание курса. Модуль 8. Проверка 
формы для заполнения. Остались вопросы? 
Получите консультацию. Курсор.</t>
  </si>
  <si>
    <t>Содержание курса. Модуль 9. Проверка
 формы для заполнения. Остались вопросы? 
Получите консультацию. Курсор.</t>
  </si>
  <si>
    <t>Содержание курса. Модуль 10. Проверка
 формы для заполнения. Остались вопросы?
 Получите консультацию. Курсор.</t>
  </si>
  <si>
    <t>Содержание курса. Модуль 11. Проверка
 формы для заполнения. Остались вопросы?
 Получите консультацию. Курсор.</t>
  </si>
  <si>
    <t>Содержание курса. Модуль 12. Проверка
 формы для заполнения. Остались вопросы?
 Получите консультацию. Курсор.</t>
  </si>
  <si>
    <t>Содержание курса. Модуль 13. Проверка 
формы для заполнения. Остались вопросы? 
Получите консультацию. Курсор.</t>
  </si>
  <si>
    <t>Содержание курса. Модуль 14. Проверка 
формы для заполнения. Остались вопросы?
 Получите консультацию. Курсор.</t>
  </si>
  <si>
    <t>Содержание курса.Модуль 15. Проверка 
формы для заполнения. Остались вопросы?
 Получите консультацию. Курсор.</t>
  </si>
  <si>
    <t>Содержание курса. Модуль 16. Проверка 
формы для заполнения. Остались вопросы?
 Получите консультацию. Курсор.</t>
  </si>
  <si>
    <t>Содержание курса. Модуль 17. Проверка
 формы для заполнения. Остались вопросы?
 Получите консультацию. Курсор.</t>
  </si>
  <si>
    <t>Содержание курса. Модуль 18. Проверка 
формы для заполнения. Остались вопросы? 
Получите консультацию. Курсор.</t>
  </si>
  <si>
    <t>Содержание курса. Модуль 19. Проверка
 формы для заполнения. Остались вопросы?
 Получите консультацию. Курсор.</t>
  </si>
  <si>
    <t>Содержание курса. Модуль 20. Проверка 
формы для заполнения. Остались вопросы?
 Получите консультацию. Курсор.</t>
  </si>
  <si>
    <t>Оставить заявку. Проверить форму при валидном имени и валидном номере телефона.</t>
  </si>
  <si>
    <t>Тест-кейс'!A28</t>
  </si>
  <si>
    <t>Тест-кейс'!A29</t>
  </si>
  <si>
    <t>Тест-кейс'!A30</t>
  </si>
  <si>
    <t>Тест-кейс'!A31</t>
  </si>
  <si>
    <t>Оставить заявку. Проверить форму при валидном имени и невалидном номере телефона.</t>
  </si>
  <si>
    <t>Оставить заявку. Проверить форму при невалидном имени и невалидном номере телефона.</t>
  </si>
  <si>
    <t>Оставить заявку. Проверить форму при пустом имени и пустом номере телефона.</t>
  </si>
  <si>
    <t>Тариф Оптимальный. Оставить заявку. Проверить форму
 при валидном имени и валидном
 номере телефона.</t>
  </si>
  <si>
    <t>Тариф Оптимальный.Оставить заявку. Проверить форму
 при валидном имени и невалидном
 номере телефона.</t>
  </si>
  <si>
    <t>Тариф Оптимальный. Оставить заявку. Проверить форму 
при невалидном имени и невалидном
 номере телефона.</t>
  </si>
  <si>
    <t>Лиза
+79618895747</t>
  </si>
  <si>
    <t>1. Вводим валидные данные в поле "Ваше имя" .
2. Вводим невалидные данные в поле "Введите ваш телефон" .
3. Нажимаем кнопку "Отправить".</t>
  </si>
  <si>
    <t>Андрей1
8652АПУFG87</t>
  </si>
  <si>
    <t>42@#OК:
-8КftR9</t>
  </si>
  <si>
    <t>Баг-репорт'!A55</t>
  </si>
  <si>
    <t>Баг-репорт'!A56</t>
  </si>
  <si>
    <t>Тест-кейс'!A56</t>
  </si>
  <si>
    <t>Medium</t>
  </si>
  <si>
    <t>Тариф Оптимальный. 
Купить в рассрочку в.
Ошибка.</t>
  </si>
  <si>
    <t>1. Нажимаем на кнопку "Купить в рассрочку в".</t>
  </si>
  <si>
    <t>1. Открывается форма для заполнения
оплаты рассрочки.</t>
  </si>
  <si>
    <t>Баг-репорт'!A58</t>
  </si>
  <si>
    <t>Тариф Самостоятельный. Оставить
 заявку. Проверить форму при
 валидном имени и валидном
номере телефона.</t>
  </si>
  <si>
    <t>Тариф Самостоятельный.Оставить заявку. Проверить форму
 при валидном имени и невалидном
 номере телефона.</t>
  </si>
  <si>
    <t>Тариф Самостоятельный. Оставить заявку. Проверить форму 
при невалидном имени и невалидном
 номере телефона.</t>
  </si>
  <si>
    <t>Антон66
88005553538</t>
  </si>
  <si>
    <t>Леша
Ркц;23)</t>
  </si>
  <si>
    <t>пН768L'2+
RW4!$#@</t>
  </si>
  <si>
    <t>S3 Значительный
Major</t>
  </si>
  <si>
    <t>Баг-репорт'!A59</t>
  </si>
  <si>
    <t>Баг-репорт'!A60</t>
  </si>
  <si>
    <t>Тест-кейс'!A32</t>
  </si>
  <si>
    <t>Тест-кейс'!A33</t>
  </si>
  <si>
    <t>Тариф Самостоятельный.
Купить в рассрочку в.
Ошибка.</t>
  </si>
  <si>
    <t>1. Нажимаем на кнопку "Купить в 
рассрочку в".</t>
  </si>
  <si>
    <t>1. Уведомление об ошибке, после 
нажатия на кнопку  "Купить в 
рассрочку в".</t>
  </si>
  <si>
    <t>Баг-репорт'!A62</t>
  </si>
  <si>
    <t>1. Нажимаем на кнопку "Купить в 
рассрочку Почта".</t>
  </si>
  <si>
    <t>1. Нажимаем на кнопку "Купить".</t>
  </si>
  <si>
    <t>1. Открывается форма для заполнения
оплаты рассрочки с суммой 
для оплаты 20000р</t>
  </si>
  <si>
    <t>1. Открывается форма для заполнения
оплаты рассрочки с суммой 
для оплаты 10000р</t>
  </si>
  <si>
    <t>Тариф Самостоятельный.
Купить в рассрочку в
Неверная сумма для оплаты.</t>
  </si>
  <si>
    <t>Тариф Самостоятельный.
Купить
Неверная сумма для оплаты.</t>
  </si>
  <si>
    <t>BUGS scr\bug43.jpg</t>
  </si>
  <si>
    <t>BUGS scr\bug44.jpg</t>
  </si>
  <si>
    <t>не раскрывается выпадающий список</t>
  </si>
  <si>
    <t>Ответы на часто задаваемые вопросы
Сколько я могу зарабатывать после 
курса? Выпадающий список.</t>
  </si>
  <si>
    <t>1. Нажимаем кнопку Сколько я могу зарабатывать 
после курса?</t>
  </si>
  <si>
    <t>1. Выпадающий список открывается.</t>
  </si>
  <si>
    <t>1. Выпадающий список не открывается.</t>
  </si>
  <si>
    <t>О нас
Обучение</t>
  </si>
  <si>
    <t>О нас
Отзывы</t>
  </si>
  <si>
    <t xml:space="preserve">О нас
Бесплатно </t>
  </si>
  <si>
    <t>О нас
О нас</t>
  </si>
  <si>
    <t>1. Нажимаем на кнопку "Обучение".</t>
  </si>
  <si>
    <t>1. Нажатие кнопки возвращает на блок содержание курса.</t>
  </si>
  <si>
    <t>1. Нажатие кнопки возвращает на главную страницу, а не на блок содержание курса.</t>
  </si>
  <si>
    <t>BUGS scr\bug55.jpg</t>
  </si>
  <si>
    <t>BUGS scr\bug56.jpg</t>
  </si>
  <si>
    <t>1. Нажимаем на кнопку "О нас".</t>
  </si>
  <si>
    <t>1. Нажимаем на кнопку "Отзывы".</t>
  </si>
  <si>
    <t>1. Открывается радел " О нас".</t>
  </si>
  <si>
    <t>1. Открывается радел " Отзывы".</t>
  </si>
  <si>
    <t>1. Ошибка 404 битая ссылка.</t>
  </si>
  <si>
    <t>1. Ошибка 401 Доступ запрещен.</t>
  </si>
  <si>
    <t>1. Нажимаем кнопку "Бесплатно".</t>
  </si>
  <si>
    <t>1. Название раздела "Бесплатное
 обучение".</t>
  </si>
  <si>
    <t>1. Название раздела "Бесплатно".</t>
  </si>
  <si>
    <t>Подвал сайта (footer)
Поможем в выборе
WhatsApp.  Ошибка консоли</t>
  </si>
  <si>
    <t xml:space="preserve">При нажатии на кнопку WhatsApp,
открывается битая ссылка,
 Ошибка консоли
</t>
  </si>
  <si>
    <t>Начинающий тестировщик. Проверка формы.</t>
  </si>
  <si>
    <t>Подвал сайта (footer)
Начинающий тестировщик. Проверка формы.</t>
  </si>
  <si>
    <t>1. Вводим валидные данные в поле "Ваше имя" .
2. Вводим валидные данные в поле "Email".
3. Вводим валидные данные в поле "Введите ваш телефон" .
4 Нажимаем кнопку "Оставить заявку".</t>
  </si>
  <si>
    <t>Гриша
12312Lol@mail.ru
89087896544</t>
  </si>
  <si>
    <t>Баг-репорт'!A71</t>
  </si>
  <si>
    <t>Тест-кейс'!A34</t>
  </si>
  <si>
    <t>1. Кнопка WhatsApp имеет ссылку</t>
  </si>
  <si>
    <t>1. Кнопка WhatsApp не имеет
 ссылку, ошибка консоли
Failed to launch 'whatsapp://send/?phone=+79252175777' because the scheme does not have a registered handler.</t>
  </si>
  <si>
    <t>Подвал сайта (footer)
Проверка формы Записаться на вебинар. Невалидные данные.</t>
  </si>
  <si>
    <t>Подвал сайта (footer)
Проверка формы Записаться на вебинар. Валидные данные.</t>
  </si>
  <si>
    <t>Подвал сайта (footer)
Проверка формы Записаться на вебинар
Валидные данные.</t>
  </si>
  <si>
    <t>Подвал сайта (footer)
Проверка формы Записаться на вебинар. Пустые поля.</t>
  </si>
  <si>
    <t>Карина
+79618835754</t>
  </si>
  <si>
    <t xml:space="preserve">ж314%#дЭ=(
7854ау74
</t>
  </si>
  <si>
    <t>Баг-репорт'!A72</t>
  </si>
  <si>
    <t>Баг-репорт'!A73</t>
  </si>
  <si>
    <t>Тест-кейс'!A35</t>
  </si>
  <si>
    <t>Тест-кейс'!A36</t>
  </si>
  <si>
    <t>Тест-кейс'!A37</t>
  </si>
  <si>
    <t>Начинающий тестировщик. Посмотреть программу</t>
  </si>
  <si>
    <t>Раздел Обучение. Начинающий тестировщик.Проверка формы 
Записаться на курс .Невалидные данные.</t>
  </si>
  <si>
    <t>Раздел Обучение. Начинающий тестировщик. Посмотреть программу. Неверный путь.</t>
  </si>
  <si>
    <t>Масштабирование Шапка сайта (header)
При увеличении масштаба, кнопки на главном экране "плывут".</t>
  </si>
  <si>
    <t>1. Увеличить  масштаб страницы &gt; 125% ctrl+ колесо
 мыши.</t>
  </si>
  <si>
    <t>При увеличении масштаба, кнопки на главном экране "плывут", а затем исчезают, без возможности их использовать.</t>
  </si>
  <si>
    <t>При изменении масштаба кнопки остаются на своем месте или появляются хлебные крошки, с возможностью выбора их в выпадающем списке.</t>
  </si>
  <si>
    <t>Масштабирование Шапка сайта (header)При увеличении масштаба, кнопки на главном экране (Обучение. О нас, Вебинар, Бесплатное обучение, Документы, Отзывы) "плывут", а затем исчезают, без возможности их использовать.</t>
  </si>
  <si>
    <t>Баг-репорт'!A74</t>
  </si>
  <si>
    <t>1. Увеличить  масштаб страницы &gt; 175% ctrl+ колесо
 мыши.</t>
  </si>
  <si>
    <t>Масштабирование Шапка сайта (header)
При увеличении масштаба, кнопка "записаться на вебинар" плывет,  а затем исчезает, без возможности ее использовать.</t>
  </si>
  <si>
    <t>Масштабирование Шапка сайта (header)
При увеличении масштаба, кнопка "записаться на вебинар "плывет.</t>
  </si>
  <si>
    <t>При изменении масштаба кнопка не меняется и остается на своем месте</t>
  </si>
  <si>
    <t>При изменении масштаба кнопка изменяется, затем исчезает, без возможности ее использовать.</t>
  </si>
  <si>
    <t>Баг-репорт'!A75</t>
  </si>
  <si>
    <t>Баг-репорт'!A76</t>
  </si>
  <si>
    <t>Масштабирование. Раздел 
Государственная лицензия.</t>
  </si>
  <si>
    <t>BUGS scr\bug75.jpg</t>
  </si>
  <si>
    <t>Оформление сайта не сливается с 
документом.</t>
  </si>
  <si>
    <t>Оформление сайта сливается с 
документом.</t>
  </si>
  <si>
    <t>Орфография</t>
  </si>
  <si>
    <t>1. Перейти в блок Как Проходит обучение?.</t>
  </si>
  <si>
    <t>Имеется буква "Т" в слове кабинет, 
в записи:
Вы получаете доступ
 в удобный личный кабинет</t>
  </si>
  <si>
    <t>Пропущена буква "Т" в слове кабинет, 
в записи:
Вы получаете доступ
 в удобный личный кабине</t>
  </si>
  <si>
    <r>
      <t xml:space="preserve"> </t>
    </r>
    <r>
      <rPr>
        <b/>
        <sz val="11"/>
        <color theme="1"/>
        <rFont val="Calibri"/>
        <family val="2"/>
        <charset val="204"/>
        <scheme val="minor"/>
      </rPr>
      <t xml:space="preserve">Раздел Государственная лицензия. </t>
    </r>
    <r>
      <rPr>
        <sz val="11"/>
        <color theme="1"/>
        <rFont val="Calibri"/>
        <family val="2"/>
        <charset val="204"/>
        <scheme val="minor"/>
      </rPr>
      <t>Масштабирование.</t>
    </r>
  </si>
  <si>
    <r>
      <rPr>
        <b/>
        <sz val="11"/>
        <color theme="1"/>
        <rFont val="Calibri"/>
        <family val="2"/>
        <charset val="204"/>
        <scheme val="minor"/>
      </rPr>
      <t xml:space="preserve">Шапка сайта (header). </t>
    </r>
    <r>
      <rPr>
        <sz val="11"/>
        <color theme="1"/>
        <rFont val="Calibri"/>
        <family val="2"/>
        <charset val="204"/>
        <scheme val="minor"/>
      </rPr>
      <t xml:space="preserve">Масштабирование </t>
    </r>
  </si>
  <si>
    <r>
      <t xml:space="preserve">По итогам курса ВЫ. </t>
    </r>
    <r>
      <rPr>
        <sz val="11"/>
        <color theme="1"/>
        <rFont val="Calibri"/>
        <family val="2"/>
        <charset val="204"/>
        <scheme val="minor"/>
      </rPr>
      <t>Масштабирование</t>
    </r>
  </si>
  <si>
    <t>Баг-репорт'!A77</t>
  </si>
  <si>
    <t>Баг-репорт'!A79</t>
  </si>
  <si>
    <t>По итогам курса ВЫ. Масштабирование. 
Плывет фон.</t>
  </si>
  <si>
    <t>При изменении масштаба фон 
блока не плывет, элементы фона не 
сливаются с текстом.</t>
  </si>
  <si>
    <t>При изменении масштаба фон 
блока плывет, элементы фона
сливаются с текстом.</t>
  </si>
  <si>
    <t>1. Увеличить или уменьшить масштаб страницы  ctrl+ колесо  мыши.</t>
  </si>
  <si>
    <r>
      <t xml:space="preserve">Преимущества курса. </t>
    </r>
    <r>
      <rPr>
        <sz val="11"/>
        <color theme="1"/>
        <rFont val="Calibri"/>
        <family val="2"/>
        <charset val="204"/>
        <scheme val="minor"/>
      </rPr>
      <t>Масштабирование</t>
    </r>
  </si>
  <si>
    <t>Преимущества курса. Масштабирование
Плывет фон</t>
  </si>
  <si>
    <t>Шапка сайта (header)-&gt;  О НАС.</t>
  </si>
  <si>
    <t>Открытие сайта, обновление.</t>
  </si>
  <si>
    <t>1.1</t>
  </si>
  <si>
    <t>1.2</t>
  </si>
  <si>
    <t>1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</si>
  <si>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</si>
  <si>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</si>
  <si>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</si>
  <si>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</si>
  <si>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</si>
  <si>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</si>
  <si>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</si>
  <si>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</si>
  <si>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</si>
  <si>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</si>
  <si>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</si>
  <si>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</si>
  <si>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</si>
  <si>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Шапка сайта (header)-&gt;  Раздел ОБУЧЕНИЕ</t>
  </si>
  <si>
    <t>3</t>
  </si>
  <si>
    <t>3.1</t>
  </si>
  <si>
    <t>Начинающий тестировщик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</si>
  <si>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</si>
  <si>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</si>
  <si>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</si>
  <si>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</si>
  <si>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</si>
  <si>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</si>
  <si>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</si>
  <si>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</si>
  <si>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</si>
  <si>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</si>
  <si>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</si>
  <si>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</si>
  <si>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</si>
  <si>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</si>
  <si>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</si>
  <si>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</si>
  <si>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</si>
  <si>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</si>
  <si>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</si>
  <si>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</si>
  <si>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</si>
  <si>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</si>
  <si>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</si>
  <si>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</si>
  <si>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</si>
  <si>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</si>
  <si>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</si>
  <si>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</si>
  <si>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</si>
  <si>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</si>
  <si>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</si>
  <si>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</si>
  <si>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</si>
  <si>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</si>
  <si>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</si>
  <si>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</si>
  <si>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</si>
  <si>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</si>
  <si>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</si>
  <si>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</si>
  <si>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4.34</t>
  </si>
  <si>
    <t>4.35</t>
  </si>
  <si>
    <t>4.36</t>
  </si>
  <si>
    <t>4.37</t>
  </si>
  <si>
    <t>4.38</t>
  </si>
  <si>
    <t>4.39</t>
  </si>
  <si>
    <t>4.40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</si>
  <si>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</si>
  <si>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</si>
  <si>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</si>
  <si>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</si>
  <si>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</si>
  <si>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</si>
  <si>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</si>
  <si>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</si>
  <si>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</si>
  <si>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</si>
  <si>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</si>
  <si>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</si>
  <si>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</si>
  <si>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</si>
  <si>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</si>
  <si>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</si>
  <si>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</si>
  <si>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</si>
  <si>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</si>
  <si>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</si>
  <si>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</si>
  <si>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6</t>
  </si>
  <si>
    <t>7</t>
  </si>
  <si>
    <t>8</t>
  </si>
  <si>
    <t>9</t>
  </si>
  <si>
    <t>9.1</t>
  </si>
  <si>
    <t>9.2</t>
  </si>
  <si>
    <t>9.3</t>
  </si>
  <si>
    <t>9.4</t>
  </si>
  <si>
    <t>9.5</t>
  </si>
  <si>
    <t>9.6</t>
  </si>
  <si>
    <t>9.7</t>
  </si>
  <si>
    <t>9.8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</si>
  <si>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</si>
  <si>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</si>
  <si>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</si>
  <si>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</si>
  <si>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</si>
  <si>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</si>
  <si>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</si>
  <si>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</si>
  <si>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</si>
  <si>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11</t>
  </si>
  <si>
    <t>12</t>
  </si>
  <si>
    <t>12.1</t>
  </si>
  <si>
    <t>12.2</t>
  </si>
  <si>
    <t>12.3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</si>
  <si>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</si>
  <si>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</si>
  <si>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</si>
  <si>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</si>
  <si>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</si>
  <si>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</si>
  <si>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</si>
  <si>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</si>
  <si>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</si>
  <si>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15</t>
  </si>
  <si>
    <t>15.1</t>
  </si>
  <si>
    <t>15.2</t>
  </si>
  <si>
    <t>15.3</t>
  </si>
  <si>
    <t>15.4</t>
  </si>
  <si>
    <t>16</t>
  </si>
  <si>
    <t>16.1</t>
  </si>
  <si>
    <t>16.2</t>
  </si>
  <si>
    <t>16.3</t>
  </si>
  <si>
    <t>16.4</t>
  </si>
  <si>
    <t>16.5</t>
  </si>
  <si>
    <t>16.6</t>
  </si>
  <si>
    <t>16.7</t>
  </si>
  <si>
    <t>Баг-репорт'!A80</t>
  </si>
  <si>
    <t>BUGS scr\bug79.jpg</t>
  </si>
  <si>
    <t>Шапка сайта (header)
Документы</t>
  </si>
  <si>
    <t>1. Нажать на кнопку "Документы".</t>
  </si>
  <si>
    <t>Открывается раздел "Документы".</t>
  </si>
  <si>
    <t>Ошибка 503 сервер не готов 
обработать данный запрос</t>
  </si>
  <si>
    <t>17</t>
  </si>
  <si>
    <t>18</t>
  </si>
  <si>
    <t>Раздел не тест-ся, один код с разделом Бесплатное обучение</t>
  </si>
  <si>
    <t>Бесплатное обучение в рамках федерального проекта. Кликабельность.</t>
  </si>
  <si>
    <t xml:space="preserve">Бесплатное обучение в рамках федерального проекта. </t>
  </si>
  <si>
    <t>17.1</t>
  </si>
  <si>
    <t>18.1</t>
  </si>
  <si>
    <t>Информация конференции не имеет отношения к обучающим программам сайта.</t>
  </si>
  <si>
    <t>Информация конференции не имеет
 отношения к обучающим программам
 сайта.</t>
  </si>
  <si>
    <t>Информация конференции относится 
к любой из доступных программ сайта.</t>
  </si>
  <si>
    <t>18.2</t>
  </si>
  <si>
    <t xml:space="preserve">Конференция «Как укрепить иммунитет взрослого и ребёнка». Масштабирование заголовка </t>
  </si>
  <si>
    <t>Нет горизонтального скролла при увеличении масштаба страницы.</t>
  </si>
  <si>
    <t>Есть горизонтальный скролл для прокрутки
текста, который выходит за пределы
полей.</t>
  </si>
  <si>
    <t>Нет горизонтального скролла для прокрутки
текста, который выходит за пределы
полей.</t>
  </si>
  <si>
    <t>BUGS scr\bug 83.jpg</t>
  </si>
  <si>
    <t>Баг-репорт'!A83</t>
  </si>
  <si>
    <t>18.3</t>
  </si>
  <si>
    <t>18.4</t>
  </si>
  <si>
    <t>18.5</t>
  </si>
  <si>
    <t>18.6</t>
  </si>
  <si>
    <t>1. Нажать на двойной селект.</t>
  </si>
  <si>
    <t>При нажатии на двойной селект текст
выпадает и прячется под него.</t>
  </si>
  <si>
    <t>Двойной селект не активен. В коде только картинка селекта.</t>
  </si>
  <si>
    <t>Баг-репорт'!A84</t>
  </si>
  <si>
    <t>Баг-репорт'!A85</t>
  </si>
  <si>
    <t>Баг-репорт'!A86</t>
  </si>
  <si>
    <t>Одинаковый код с формой</t>
  </si>
  <si>
    <t>19</t>
  </si>
  <si>
    <r>
      <rPr>
        <b/>
        <sz val="11"/>
        <color theme="1"/>
        <rFont val="Calibri"/>
        <family val="2"/>
        <charset val="204"/>
        <scheme val="minor"/>
      </rPr>
      <t xml:space="preserve">Шапка сайта (header)-&gt;  О НАС -&gt; Раздел Государственная лицензия. </t>
    </r>
    <r>
      <rPr>
        <sz val="11"/>
        <color theme="1"/>
        <rFont val="Calibri"/>
        <family val="2"/>
        <charset val="204"/>
        <scheme val="minor"/>
      </rPr>
      <t>Масштабирование.</t>
    </r>
  </si>
  <si>
    <t>Тарифный план</t>
  </si>
  <si>
    <t>20</t>
  </si>
  <si>
    <t>20.1</t>
  </si>
  <si>
    <t>Шапка сайта (header)-&gt;  О НАС.
Тарифный план
Меню вкладок с расценками.
Неактивная вкладка Бизнес.</t>
  </si>
  <si>
    <t>1. Нажать на вкладку выбора тарифа  "Бизнес".</t>
  </si>
  <si>
    <t>Открывается вкладка с описанием тарифа "Бизнес".</t>
  </si>
  <si>
    <t>Вкладка Бизнес неактивна.</t>
  </si>
  <si>
    <t>Баг-репорт'!A87</t>
  </si>
  <si>
    <t>Тариф Оптимальный. Оставить заявку</t>
  </si>
  <si>
    <t>Баг-репорт'!A88</t>
  </si>
  <si>
    <t>Баг-репорт'!A89</t>
  </si>
  <si>
    <t>20.2</t>
  </si>
  <si>
    <t>1. Нажать на кнопку "Оставить заявку".</t>
  </si>
  <si>
    <t>Открывается форма заполнения заявки.</t>
  </si>
  <si>
    <t>Кнопка "Оставить заявку" не активна.</t>
  </si>
  <si>
    <t>20.3</t>
  </si>
  <si>
    <t>20.4</t>
  </si>
  <si>
    <t>20.5</t>
  </si>
  <si>
    <t>1. Уведомление об ошибке, после 
нажатия на кнопку  "Купить в 
рассрочку в".Не найдено доступных продуктов для комбинации shopId=4bb9c521-74d7-4b40-b500-b7483add4b28 и showcaseId=321d1ff9-d89b-47ae-9912-fd41ed62b6a6</t>
  </si>
  <si>
    <t>Баг-репорт'!A90</t>
  </si>
  <si>
    <t>Баг-репорт'!A91</t>
  </si>
  <si>
    <t>20.6</t>
  </si>
  <si>
    <t>Баг-репорт'!A92</t>
  </si>
  <si>
    <t>Шапка сайта (header)-&gt;  О НАС.
Тарифный план
Тариф Самостоятельный.
Договор оферты</t>
  </si>
  <si>
    <r>
      <t xml:space="preserve">1. Нажимаем на ссылку : Нажимая на кнопку, 
я соглашаюсь с </t>
    </r>
    <r>
      <rPr>
        <u/>
        <sz val="11"/>
        <color theme="1"/>
        <rFont val="Calibri"/>
        <family val="2"/>
        <charset val="204"/>
        <scheme val="minor"/>
      </rPr>
      <t xml:space="preserve">Договором оферты </t>
    </r>
    <r>
      <rPr>
        <sz val="11"/>
        <color theme="1"/>
        <rFont val="Calibri"/>
        <family val="2"/>
        <charset val="204"/>
        <scheme val="minor"/>
      </rPr>
      <t>.</t>
    </r>
  </si>
  <si>
    <t xml:space="preserve">Происходит загрузка документа оферты </t>
  </si>
  <si>
    <t xml:space="preserve">Не происходит загрузка документа оферты </t>
  </si>
  <si>
    <t>20.7</t>
  </si>
  <si>
    <t>20.8</t>
  </si>
  <si>
    <t>20.9</t>
  </si>
  <si>
    <t>20.10</t>
  </si>
  <si>
    <t>Баг-репорт'!A93</t>
  </si>
  <si>
    <t>Тариф Оптимальный.
Купить в рассрочку в.
Ошибка.</t>
  </si>
  <si>
    <t>Блок Оплата</t>
  </si>
  <si>
    <t>21</t>
  </si>
  <si>
    <t>22</t>
  </si>
  <si>
    <t>Шапка сайта (header)-&gt;  Бесплатное обучение.</t>
  </si>
  <si>
    <t>23</t>
  </si>
  <si>
    <t>Кнопка Видео как подать заявку.</t>
  </si>
  <si>
    <t>Баг-репорт'!A94</t>
  </si>
  <si>
    <t>Шапка сайта (header)-&gt;  Бесплатное обучение.
Кнопка Видео как подать заявку.
 Дизайн кнопки сливается с текстом выше.</t>
  </si>
  <si>
    <t>Дизайн кнопки  "Видео как подать заявку" не сливается с текстом выше.</t>
  </si>
  <si>
    <t>Дизайн кнопки  "Видео как подать заявку" сливается с текстом выше.</t>
  </si>
  <si>
    <t>Записаться на обучение. Проверка формы.</t>
  </si>
  <si>
    <t>24</t>
  </si>
  <si>
    <t>25</t>
  </si>
  <si>
    <t>26</t>
  </si>
  <si>
    <t>Обучение граждан</t>
  </si>
  <si>
    <t>23.1</t>
  </si>
  <si>
    <t>23.2</t>
  </si>
  <si>
    <t>23.3</t>
  </si>
  <si>
    <t>23.4</t>
  </si>
  <si>
    <t>23.5</t>
  </si>
  <si>
    <t>23.6</t>
  </si>
  <si>
    <t>23.7</t>
  </si>
  <si>
    <t>Баг-репорт'!A95</t>
  </si>
  <si>
    <t>Организаторы программы</t>
  </si>
  <si>
    <t>24.1</t>
  </si>
  <si>
    <t>24.2</t>
  </si>
  <si>
    <t>24.3</t>
  </si>
  <si>
    <t>24.4</t>
  </si>
  <si>
    <t>1. Нажать на кнопку Томский Государственный 
университет</t>
  </si>
  <si>
    <t>Кнопка Томский Государственный 
университет имеет ссылку</t>
  </si>
  <si>
    <t>Кнопка Томский Государственный 
университет не имеет ссылку</t>
  </si>
  <si>
    <t>Баг-репорт'!A96</t>
  </si>
  <si>
    <t>24.5</t>
  </si>
  <si>
    <t>24.6</t>
  </si>
  <si>
    <t>Какие курсы Вам интересны?</t>
  </si>
  <si>
    <t>Чек бокс Геймдизайнер.</t>
  </si>
  <si>
    <t>25.1</t>
  </si>
  <si>
    <t>1.Выбрать чек-бокс Геймдизайнер.</t>
  </si>
  <si>
    <t>Чек-бокс Геймдизайнер имеет статус 
отключен по-умолчанию. Доступен 
для изменения состояния.</t>
  </si>
  <si>
    <t>Шапка сайта (header)-&gt;  Бесплатное обучение.
Какие курсы Вам интересны? Чек-бокс
Геймдизайнер включен, невозможно изменить его состояние.</t>
  </si>
  <si>
    <t>Чек-бокс Геймдизайнер имеет статус 
включен по-умолчанию,  невозможно изменить его состояние.</t>
  </si>
  <si>
    <t>Баг-репорт'!A97</t>
  </si>
  <si>
    <t>Какие курсы Вам интересны? Масштабирование</t>
  </si>
  <si>
    <t>Баг-репорт'!A98</t>
  </si>
  <si>
    <t>Шапка сайта (header)-&gt;  Бесплатное обучение.
Какие курсы Вам интересны?
 Масштабирование
Плывет фон.</t>
  </si>
  <si>
    <t>Как принять участие в программе?</t>
  </si>
  <si>
    <t>25.2</t>
  </si>
  <si>
    <t>25.3</t>
  </si>
  <si>
    <t>Баг-репорт'!A99</t>
  </si>
  <si>
    <t>Шапка сайта (header)-&gt;  Бесплатное обучение.
Как принять участие в программе?
 Масштабирование
Плывет фон.</t>
  </si>
  <si>
    <t>Часто задаваемые вопросы</t>
  </si>
  <si>
    <t>25.4</t>
  </si>
  <si>
    <t>25.5</t>
  </si>
  <si>
    <t>Баг-репорт'!A100</t>
  </si>
  <si>
    <t>1. Уменьшить масштаб страницы &lt;90%  ctrl+ колесо  мыши.</t>
  </si>
  <si>
    <t>Появляется картинка, не имеющая 
отношения к стилю дизайна сайта.</t>
  </si>
  <si>
    <t>Фон без посторонней картинки.</t>
  </si>
  <si>
    <t>BUGS scr\bug99.jpg</t>
  </si>
  <si>
    <t>Шапка сайта (header)-&gt;  Отзывы</t>
  </si>
  <si>
    <t>Отзывы о курсах. Масштабирование</t>
  </si>
  <si>
    <t>Баг-репорт'!A101</t>
  </si>
  <si>
    <t>27</t>
  </si>
  <si>
    <t>28</t>
  </si>
  <si>
    <t>29</t>
  </si>
  <si>
    <t>30</t>
  </si>
  <si>
    <t>31</t>
  </si>
  <si>
    <t>Сайт:  http://обучение-профессии.рф/ имеет небезопасный протокол http</t>
  </si>
  <si>
    <t>32</t>
  </si>
  <si>
    <t>Сайт:  http://обучение-профессии.рф/ имеет
 небезопасный протокол http</t>
  </si>
  <si>
    <t>Сайт:  http://обучение-профессии.рф/  должен иметь
 безопасный протокол https</t>
  </si>
  <si>
    <t>Яндекс Браузер</t>
  </si>
  <si>
    <r>
      <rPr>
        <b/>
        <sz val="11"/>
        <color theme="1"/>
        <rFont val="Calibri"/>
        <family val="2"/>
        <charset val="204"/>
        <scheme val="minor"/>
      </rPr>
      <t>Windows 10</t>
    </r>
    <r>
      <rPr>
        <sz val="11"/>
        <color theme="1"/>
        <rFont val="Calibri"/>
        <family val="2"/>
        <charset val="204"/>
        <scheme val="minor"/>
      </rPr>
      <t xml:space="preserve">, 22H2
</t>
    </r>
    <r>
      <rPr>
        <b/>
        <sz val="11"/>
        <color theme="1"/>
        <rFont val="Calibri"/>
        <family val="2"/>
        <charset val="204"/>
        <scheme val="minor"/>
      </rPr>
      <t>Google Chrome</t>
    </r>
    <r>
      <rPr>
        <sz val="11"/>
        <color theme="1"/>
        <rFont val="Calibri"/>
        <family val="2"/>
        <charset val="204"/>
        <scheme val="minor"/>
      </rPr>
      <t xml:space="preserve"> : Версия 118.0.5993.118 (Официальная сборка), (64 бит), 
</t>
    </r>
    <r>
      <rPr>
        <b/>
        <sz val="11"/>
        <color theme="1"/>
        <rFont val="Calibri"/>
        <family val="2"/>
        <charset val="204"/>
        <scheme val="minor"/>
      </rPr>
      <t>Яндекс Браузер</t>
    </r>
    <r>
      <rPr>
        <sz val="11"/>
        <color theme="1"/>
        <rFont val="Calibri"/>
        <family val="2"/>
        <charset val="204"/>
        <scheme val="minor"/>
      </rPr>
      <t xml:space="preserve"> Версия 23.9.3.931 (64-bit)</t>
    </r>
  </si>
  <si>
    <t>Google Chrome</t>
  </si>
  <si>
    <t>Начинающий тестировщик. Проверка формы Записаться на курс. Валидные данные</t>
  </si>
  <si>
    <t>Начинающий тестировщик. Проверка формы Записаться на курс. Пустые поля.</t>
  </si>
  <si>
    <t>Начинающий тестировщик. Проверка формы Записаться на курс. Невалидные данные</t>
  </si>
  <si>
    <r>
      <rPr>
        <b/>
        <sz val="11"/>
        <color theme="1"/>
        <rFont val="Calibri"/>
        <family val="2"/>
        <charset val="204"/>
        <scheme val="minor"/>
      </rPr>
      <t>Как Проходит обучение?</t>
    </r>
    <r>
      <rPr>
        <sz val="11"/>
        <color theme="1"/>
        <rFont val="Calibri"/>
        <family val="2"/>
        <charset val="204"/>
        <scheme val="minor"/>
      </rPr>
      <t xml:space="preserve"> Вы получаете доступ в удобный личный кабине</t>
    </r>
  </si>
  <si>
    <t>Трехдневный бесплатный курс.</t>
  </si>
  <si>
    <t>1. В поле "Ваше имя" отображаются введенные данные.
2. В поле "Введите ваш телефон" отображаются введенные
данные.
3. Появилось уведомление об успешной отправке данных.</t>
  </si>
  <si>
    <t>1. В поле "Ваше имя" отображаются введенные данные.
2. В поле "Введите ваш телефон" отображаются введенные
данные.
3. Появилось уведомление об ошибке.
Данные не отправлены.</t>
  </si>
  <si>
    <t>Раздел Обучение. Начинающий тестировщик. Проверка формы 
Записаться на курс .Валидные данные.</t>
  </si>
  <si>
    <t>Раздел Обучение. Начинающий тестировщик. Проверка формы 
Записаться на курс .Пустые поля.</t>
  </si>
  <si>
    <t>1. В поле "Ваше имя" отображаются введенные данные.
2. В поле "Введите ваш телефон" отображаются введенные данные.
3. Появилось уведомление об успешной отправке данных.</t>
  </si>
  <si>
    <t>Содержание курса. Модуль 1 Введение. Проверка формы для заполнения. Остались вопросы? Получите консультацию</t>
  </si>
  <si>
    <t>1. В поле "Ваше имя" отображаются введенные данные.
2. В поле "Email" отображаются введенные данные.
3. В поле "Введите ваш телефон" отображаются введенные
данные.
4. Появилось уведомление об успешной отправке данных.</t>
  </si>
  <si>
    <t>Кнопка Посмотреть программу 
ведет к блоку Наши партнеры.</t>
  </si>
  <si>
    <t>Кнопка Посмотреть программу 
ведет к блоку содержание курса.</t>
  </si>
  <si>
    <t>Модуль 17 Продолжаем 
знакомство с инструментами имеет
более подробное описание модуля</t>
  </si>
  <si>
    <t>Тариф Самостоятельный. Оставить заявку. Проверить форму 
при не валидном имени и не валидном
 номере телефона.</t>
  </si>
  <si>
    <t>1. В поле "Ваше имя" отображаются введенные данные.
2. В поле "Email" отображаются введенные данные.
3. В поле "Введите ваш телефон" отображаются введенные
данные.
4. Неактивная кнопка "Оставить заявку".
Данные не отправлены.</t>
  </si>
  <si>
    <t>Шапка сайта (header)-&gt;  О НАС.
Трехдневный бесплатный курс.
Конференция «Как укрепить иммунитет взрослого и ребёнка». Информация</t>
  </si>
  <si>
    <t>1. Нажать на кнопку "Трехдневный бесплатный курс".</t>
  </si>
  <si>
    <t xml:space="preserve">Шапка сайта (header)-&gt;  О НАС.
Трехдневный бесплатный курс. Конференция «Как укрепить иммунитет 
взрослого и ребёнка». Масштабирование 
заголовка </t>
  </si>
  <si>
    <t>1. Нажать на кнопку "Трехдневный бесплатный курс".
2. Увеличить масштаб страницы на 500% ctrl+ колесо  мыши.</t>
  </si>
  <si>
    <t>Как Проходит обучение? Вы получаете доступ
 в удобный личный кабине
Орфография.</t>
  </si>
  <si>
    <t>Шапка сайта (header)-&gt;  О НАС.
Трехдневный бесплатный курс.
Конференция «Как укрепить иммунитет 
взрослого и ребёнка».
1день «Иммунитет семьи: как управляемая система». Двойной селект</t>
  </si>
  <si>
    <t>Шапка сайта (header)-&gt;  О НАС.
Трехдневный бесплатный курс.
Конференция «Как укрепить иммунитет 
взрослого и ребёнка».
2день «Рецепт крепкого иммунитета: какие правила рациона необходимо соблюдать, чтобы избежать ОРВИ?»Двойной селект</t>
  </si>
  <si>
    <t>Шапка сайта (header)-&gt;  О НАС.
Трехдневный бесплатный курс.
Конференция «Как укрепить иммунитет 
взрослого и ребёнка».
3день «Профессия нутрициолог, как ключ к здоровью семьи и инструмент заработка
»Двойной селект</t>
  </si>
  <si>
    <t>1. Уведомление об ошибке, после 
нажатия на кнопку  "Купить в 
рассрочку в". Не найдено доступных продуктов для комбинации shopId=4bb9c521-74d7-4b40-b500-b7483add4b28 и showcaseId=321d1ff9-d89b-47ae-9912-fd41ed62b6a6</t>
  </si>
  <si>
    <t>Шапка сайта (header)-&gt;  Бесплатное обучение. Раздел Обучение граждан.
WhatsApp. Битая ссылка.</t>
  </si>
  <si>
    <t xml:space="preserve">Шапка сайта (header)-&gt;  Бесплатное обучение.Раздел Обучение граждан. При нажатии на кнопку WhatsApp,
открывается битая ссылка,
 Ошибка консоли
</t>
  </si>
  <si>
    <t>Блок Содержание курса
Модуль 6 Комбинаторика.
Неверное название заголовка.</t>
  </si>
  <si>
    <t>Блок Содержание курса
Модуль 17 Продолжаем 
знакомство с инструментами.
Неполное название заголовка.</t>
  </si>
  <si>
    <t>Блок Содержание курса
Модуль 19 Итоговая 
консультация по финальному
 тесту. Неверное название заголовка.</t>
  </si>
  <si>
    <t>1. В поле "Ваше имя" отображаются введенные данные.
2. В поле "Введите ваш телефон" отображаются введенные
данные.
3. Сообщение на номер телефона не приходит.</t>
  </si>
  <si>
    <t>1. В поле "Ваше имя" отображаются введенные данные.
2. В поле "Введите ваш телефон" отображаются введенные
данные.
3. Данные отправлены, сообщение об ошибке не приходит.</t>
  </si>
  <si>
    <t>Шапка сайта (header).
Проверка формы Записаться на вебинар.
Ввод валидных данных.</t>
  </si>
  <si>
    <t>Шапка сайта (header).
Проверка формы Записаться на вебинар. Ввод валидных данных.</t>
  </si>
  <si>
    <t>Шапка сайта (header).
Проверка формы Записаться на вебинар.
Ввод невалидных данных.</t>
  </si>
  <si>
    <t>Шапка сайта (header).
Проверка формы Записаться на вебинар. Ввод невалидных данных.</t>
  </si>
  <si>
    <t>Раздел Обучение. Начинающий тестировщик.Проверка формы 
Записаться на курс .Ввод валидных данных.</t>
  </si>
  <si>
    <t>Раздел Обучение. Проверка формы 
Записаться на курс .Ввод валидных данных.</t>
  </si>
  <si>
    <t>Раздел Обучение.Начинающий тестировщик. Проверка формы 
Записаться на курс . Ввод невалидных данных.</t>
  </si>
  <si>
    <t>Раздел Обучение. Проверка формы 
Записаться на курс . Ввод невалидных данных.</t>
  </si>
  <si>
    <t>1. В поле "Ваше имя" не отображаются введенные данные, при активации поля.
2. В поле "Введите ваш телефон" не отображаются введенные
данные, при активации поля
3. Уведомление об успешной отправке данных не приходит. Кнопка "Отправить" не активна.</t>
  </si>
  <si>
    <t>1. В поле "Ваше имя" не отображаются введенные данные, при активации поля.
2. В поле "Введите ваш телефон" не отображаются введенные
данные, при активации поля
3.Уведомление об ошибке не приходит. Кнопка "Отправить" не активна.</t>
  </si>
  <si>
    <t>Содержание курса. Модуль 8. Проверка 
формы для заполнения. Остались вопросы? 
Получите консультацию. Ввод невалидных данных.</t>
  </si>
  <si>
    <t>Содержание курса. Модуль 8. Проверка 
формы для заполнения. Остались вопросы? 
Получите консультацию. 
Ввод невалидных данных.</t>
  </si>
  <si>
    <t>Содержание курса.Модуль 1 Введение. Проверка формы для заполнения. Остались вопросы? Получите консультацию. Ввод валидных данных.Кнопка "Отправить" не активна.</t>
  </si>
  <si>
    <t>Содержание курса.Модуль 1 Введение. Проверка формы для заполнения. Остались вопросы? Получите консультацию. 
Ввод валидных данных.Кнопка "Отправить" не активна.</t>
  </si>
  <si>
    <t>Содержание курса. Модуль 2 Тест-кейсы. Проверка формы 
для заполнения. Остались вопросы? 
Получите консультацию. Ввод невалидных данных.Кнопка "Отправить" не активна.</t>
  </si>
  <si>
    <t>Содержание курса. Модуль 2 Тест-кейсы. Проверка формы 
для заполнения. Остались вопросы? 
Получите консультацию.
Ввод валидных данных.Кнопка "Отправить" не активна.</t>
  </si>
  <si>
    <t>Содержание курса. Модуль 3 Баг-репорты. Проверка формы
 для заполнения. Остались вопросы? 
Получите консультацию. Пустые поля.Кнопка "Отправить" не активна.</t>
  </si>
  <si>
    <t>Содержание курса. Модуль 3 Баг-репорты. Проверка формы
 для заполнения. Остались вопросы? 
Получите консультацию.
Пустые поля.Кнопка "Отправить" не активна.</t>
  </si>
  <si>
    <t>Содержание курса. Модуль 4. Проверка формы для заполнения. Остались вопросы? Получите консультацию.  Ввод валидных данных.Кнопка "Отправить" не активна.</t>
  </si>
  <si>
    <t>Содержание курса. Модуль 4. Проверка формы для заполнения. Остались вопросы? Получите
 консультацию.  Ввод валидных данных.Кнопка "Отправить" не активна.</t>
  </si>
  <si>
    <t>Содержание курса. Модуль 5. Проверка 
формы для заполнения. Остались вопросы? 
Получите консультацию.  Ввод невалидных данных.Кнопка "Отправить" не активна.</t>
  </si>
  <si>
    <t>Содержание курса. Модуль 6. Проверка 
формы для заполнения. Остались вопросы?
 Получите консультацию. Пустые поля.Кнопка "Отправить" не активна.</t>
  </si>
  <si>
    <t>Содержание курса. Модуль 7. Проверка
 формы для заполнения. Остались вопросы? 
Получите консультацию. Ввод валидных данных.Кнопка "Отправить" не активна.</t>
  </si>
  <si>
    <t>Содержание курса. Модуль 7. Проверка
 формы для заполнения. Остались вопросы? 
Получите консультацию. Ввод невалидных данных.Кнопка "Отправить" не активна.</t>
  </si>
  <si>
    <t>Содержание курса. Модуль 9. Проверка
 формы для заполнения. Остались вопросы? 
Получите консультацию. Пустые поля. Кнопка "Отправить" не активна.</t>
  </si>
  <si>
    <t>Содержание курса. Модуль 9. Проверка
 формы для заполнения. Остались вопросы? 
Получите консультацию. 
Пустые поля. Кнопка "Отправить" не активна.</t>
  </si>
  <si>
    <t>Содержание курса. Модуль 10. Проверка
 формы для заполнения. Остались вопросы?
 Получите консультацию. Ввод валидных данных. Кнопка "Отправить" не активна.</t>
  </si>
  <si>
    <t>Содержание курса. Модуль 10. Проверка
 формы для заполнения. Остались вопросы?
 Получите консультацию. 
Ввод валидных данных. Кнопка "Отправить" не активна.</t>
  </si>
  <si>
    <t>Содержание курса. Модуль 11. Проверка
 формы для заполнения. Остались вопросы?
 Получите консультацию. Ввод невалидных данных. Кнопка "Отправить" не активна.</t>
  </si>
  <si>
    <t>Содержание курса. Модуль 11. Проверка
 формы для заполнения. Остались вопросы?
 Получите консультацию. 
Ввод невалидных данных. Кнопка "Отправить" не активна.</t>
  </si>
  <si>
    <t>Содержание курса. Модуль 12. Проверка
 формы для заполнения. Остались вопросы?
 Получите консультацию. Пустые поля. Кнопка "Отправить" не активна.</t>
  </si>
  <si>
    <t>Содержание курса. Модуль 13. Проверка 
формы для заполнения. Остались вопросы? 
Получите консультацию.  Ввод невалидных данных. Кнопка "Отправить" не активна.</t>
  </si>
  <si>
    <t>Содержание курса. Модуль 13. Проверка 
формы для заполнения. Остались вопросы? 
Получите консультацию.  Ввод валидных данных. Кнопка "Отправить" не активна.</t>
  </si>
  <si>
    <t>Содержание курса. Модуль 14. Проверка 
формы для заполнения. Остались вопросы?
 Получите консультацию.   Ввод невалидных данных. Кнопка "Отправить" не активна.</t>
  </si>
  <si>
    <t>Содержание курса.Модуль 15. Проверка 
формы для заполнения. Остались вопросы?
 Получите консультацию. Пустые  поля. Кнопка "Отправить" не активна.</t>
  </si>
  <si>
    <t>Содержание курса.Модуль 15. Проверка 
формы для заполнения. Остались вопросы?
 Получите консультацию. Пустые поля.   Кнопка "Отправить" не активна.</t>
  </si>
  <si>
    <t>Содержание курса. Модуль 16. Проверка 
формы для заполнения. Остались вопросы?
 Получите консультацию.   Ввод валидных данных. Кнопка "Отправить" не активна.</t>
  </si>
  <si>
    <t>Содержание курса. Модуль 17. Проверка
 формы для заполнения. Остались вопросы?
 Получите консультацию.   Ввод невалидных данных. Кнопка "Отправить" не активна.</t>
  </si>
  <si>
    <t>Содержание курса. Модуль 17. Проверка
 формы для заполнения. Остались вопросы?
 Получите консультацию. 
  Ввод невалидных данных. Кнопка "Отправить" не активна.</t>
  </si>
  <si>
    <t>Содержание курса. Модуль 18. Проверка 
формы для заполнения. Остались вопросы? 
Получите консультацию. Пустые поля. Кнопка "Отправить" не активна.</t>
  </si>
  <si>
    <t>Содержание курса. Модуль 18. Проверка 
формы для заполнения. Остались вопросы? 
Получите консультацию. Пустые поля.  Кнопка "Отправить" не активна.</t>
  </si>
  <si>
    <t>Содержание курса. Модуль 20. Проверка 
формы для заполнения. Остались вопросы?
 Получите консультацию.   Ввод невалидных данных. Кнопка "Отправить" не активна.</t>
  </si>
  <si>
    <t>Содержание курса. Модуль 19. Проверка
 формы для заполнения. Остались вопросы?
 Получите консультацию.   Ввод валидных данных. Кнопка "Отправить" не активна.</t>
  </si>
  <si>
    <t>Содержание курса. Модуль 19. Проверка
 формы для заполнения. Остались вопросы?
 Получите консультацию.  Ввод валидных данных. Кнопка "Отправить" не активна.</t>
  </si>
  <si>
    <t>1. В поле "Ваше имя"  отображаются введенные данные, при активации поля.
2. В поле "Введите ваш телефон" отображаются введенные
данные, при активации поля
3.Уведомление об успешной отправке данных. Сообщение на номер телефона не приходит.</t>
  </si>
  <si>
    <t>Содержание курса. Модуль 1 Введение. Форма для заполнения Остались вопросы?При наведении на кнопку курсор исчезает.</t>
  </si>
  <si>
    <t>Содержание курса. Модуль 2 Тест-кейсы. Проверка формы 
для заполнения. Остались вопросы? 
Получите консультацию. При наведении на кнопку курсор исчезает.</t>
  </si>
  <si>
    <t>Содержание курса. Модуль 3 Баг-репорты. Проверка формы
 для заполнения. Остались вопросы? 
Получите консультацию. При наведении на кнопку курсор исчезает.</t>
  </si>
  <si>
    <t>Содержание курса. Модуль 4. Проверка формы для заполнения. Остались вопросы? Получите консультацию. При наведении на кнопку курсор исчезает.</t>
  </si>
  <si>
    <t>Содержание курса. Модуль 5. Проверка 
формы для заполнения. Остались вопросы? 
Получите консультацию. При наведении на кнопку курсор исчезает.</t>
  </si>
  <si>
    <t>Содержание курса. Модуль 6. Проверка 
формы для заполнения. Остались вопросы?
 Получите консультацию. При наведении на кнопку курсор исчезает.</t>
  </si>
  <si>
    <t>Содержание курса. Модуль 7. Проверка
 формы для заполнения. Остались вопросы? 
Получите консультацию. При наведении на кнопку курсор исчезает.</t>
  </si>
  <si>
    <t>Содержание курса. Модуль 8. Проверка 
формы для заполнения. Остались вопросы? 
Получите консультацию. При наведении на кнопку курсор исчезает.</t>
  </si>
  <si>
    <t>Содержание курса. Модуль 9. Проверка
 формы для заполнения. Остались вопросы? 
Получите консультацию.При наведении на кнопку курсор исчезает.</t>
  </si>
  <si>
    <t>Содержание курса. Модуль 10. Проверка
 формы для заполнения. Остались вопросы?
 Получите консультацию. При наведении на кнопку курсор исчезает.</t>
  </si>
  <si>
    <t>Содержание курса. Модуль 11. Проверка
 формы для заполнения. Остались вопросы?
 Получите консультацию. При наведении на кнопку курсор исчезает.</t>
  </si>
  <si>
    <t>Содержание курса. Модуль 12. Проверка
 формы для заполнения. Остались вопросы?
 Получите консультацию. При наведении на кнопку курсор исчезает.</t>
  </si>
  <si>
    <t>Содержание курса. Модуль 13. Проверка 
формы для заполнения. Остались вопросы? 
Получите консультацию. При наведении на кнопку курсор исчезает.</t>
  </si>
  <si>
    <t>Содержание курса. Модуль 14. Проверка 
формы для заполнения. Остались вопросы?
 Получите консультацию. При наведении на кнопку курсор исчезает.</t>
  </si>
  <si>
    <t>Содержание курса.Модуль 15. Проверка 
формы для заполнения. Остались вопросы?
 Получите консультацию. При наведении на кнопку курсор исчезает.</t>
  </si>
  <si>
    <t>Содержание курса. Модуль 16. Проверка 
формы для заполнения. Остались вопросы?
 Получите консультацию. При наведении на кнопку курсор исчезает.</t>
  </si>
  <si>
    <t>Содержание курса. Модуль 17. Проверка
 формы для заполнения. Остались вопросы?
 Получите консультацию. При наведении на кнопку курсор исчезает.</t>
  </si>
  <si>
    <t>Содержание курса. Модуль 18. Проверка 
формы для заполнения. Остались вопросы? 
Получите консультацию. При наведении на кнопку курсор исчезает.</t>
  </si>
  <si>
    <t>Содержание курса. Модуль 19. Проверка
 формы для заполнения. Остались вопросы?
 Получите консультацию. При наведении на кнопку курсор исчезает.</t>
  </si>
  <si>
    <t>Содержание курса. Модуль 20. Проверка 
формы для заполнения. Остались вопросы?
 Получите консультацию. При наведении на кнопку курсор исчезает.</t>
  </si>
  <si>
    <t>Тариф Оптимальный. Оставить заявку. Проверить форму при валидном имени и валидном номере телефона.</t>
  </si>
  <si>
    <t xml:space="preserve">1. В поле "Ваше имя"  отображаются введенные данные, при активации поля.
2. В поле "Введите ваш телефон" отображаются введенные
данные, при активации поля
3. Уведомление об ошибке не приходит. </t>
  </si>
  <si>
    <t>Тариф Оптимальный. Оставить заявку. Проверить форму при валидном имени и не валидном номере телефона.</t>
  </si>
  <si>
    <t>Тариф Оптимальный. Оставить заявку. Проверить форму при валидном имени и не валидном  номере телефона.</t>
  </si>
  <si>
    <t>Тариф Оптимальный. Оставить заявку. Проверить форму при не валидном имени и не валидном номере телефона.</t>
  </si>
  <si>
    <t>1. В поле "Ваше имя"  отображаются введенные данные, при активации поля.
2. В поле "Введите ваш телефон" отображаются введенные
данные, при активации поля
3. Уведомление об ошибке не приходит.</t>
  </si>
  <si>
    <t>Тариф Оптимальный. 
Купить в рассрочку в. Ошибка при нажатии на кнопку.</t>
  </si>
  <si>
    <t>Тариф Самостоятельный. Оставить
 заявку. Проверить форму при валидном имени и валидном номере телефона.</t>
  </si>
  <si>
    <t xml:space="preserve">1. В поле "Ваше имя"  отображаются введенные данные, при активации поля.
2. В поле "Введите ваш телефон" отображаются введенные
данные, при активации поля
3.Уведомление об успешной отправке данных. Сообщение на номер телефона не приходит. </t>
  </si>
  <si>
    <t>Тариф Самостоятельный.Оставить заявку. Проверить форму при валидном имени и не валидном номере телефона.</t>
  </si>
  <si>
    <t>1. В поле "Ваше имя"  отображаются введенные данные, при активации поля.
2. В поле "Введите ваш телефон" отображаются введенные
данные, при активации поля
3. Уведомление об ошибке не приходит, данные отправлены.</t>
  </si>
  <si>
    <t>Тариф Самостоятельный. Оставить заявку. Проверить форму при не валидном имени и невалидном номере телефона.</t>
  </si>
  <si>
    <t>Тариф Самостоятельный.
Купить в рассрочку в. Ошибка при нажатии на кнопку.</t>
  </si>
  <si>
    <t>Тариф Самостоятельный.
Купить в рассрочку Почта. Неверная сумма для оплаты.</t>
  </si>
  <si>
    <t>Тариф Самостоятельный.
Купить. Неверная сумма для оплаты.</t>
  </si>
  <si>
    <t>Ответы на часто задаваемые вопросы
Сколько я могу зарабатывать после 
курса? Выпадающий список не открывается.</t>
  </si>
  <si>
    <t>Подвал сайта (footer)
О нас
Обучение. Неверная привязка к блоку.</t>
  </si>
  <si>
    <t>Подвал сайта (footer)
О нас
О нас. Ошибка доступа 401.</t>
  </si>
  <si>
    <t>Подвал сайта (footer)
О нас
Отзывы. Ошибка 404.</t>
  </si>
  <si>
    <t>Подвал сайта (footer)
О нас
Бесплатно . Неверное название раздела.</t>
  </si>
  <si>
    <t>Подвал сайта (footer)
Поможем в выборе
WhatsApp.Ссылка не открывается, ошибка консоли.</t>
  </si>
  <si>
    <t>Подвал сайта (footer)
Начинающий тестировщик. Проверка формы.
Ввод валидных данных. Неактивная кнопка "Оставить заявку".</t>
  </si>
  <si>
    <t>Подвал сайта (footer)
Начинающий тестировщик. Проверка формы. Ввод валидных данных. Неактивная кнопка "Оставить заявку".</t>
  </si>
  <si>
    <t>1. В поле "Ваше имя" отображаются введенные данные.
2. В поле "Введите ваш телефон" отображаются введенные
данные.
3. Уведомление об успешной отправке данных не приходит.  Сообщение на номер телефона не приходит.</t>
  </si>
  <si>
    <t>Подвал сайта (footer)
Проверка формы Записаться на вебинар. Ввод валидных данных. Сообщение на номер не приходит.</t>
  </si>
  <si>
    <t>Подвал сайта (footer)
Проверка формы Записаться на вебинар. Ввод невалидных данных. Отправка неверных данных.</t>
  </si>
  <si>
    <t>Шапка сайта (header).-&gt;Обучение Масштабирование. Раздел Государственная 
лицензия. Фон сливается с документом.</t>
  </si>
  <si>
    <t>Как Проходит обучение? Вы получаете доступ
 в удобный личный кабине 
Орфография.</t>
  </si>
  <si>
    <t>Преимущества курса. Масштабирование. 
Фон плывет.</t>
  </si>
  <si>
    <t>Шапка сайта (header)
Документы. Ошибка 503.</t>
  </si>
  <si>
    <t>Шапка сайта (header)-&gt;  О НАС.
Трехдневный бесплатный курс.
Конференция «Как укрепить иммунитет взрослого и ребёнка». Информация конференции не связана с программами обучения.</t>
  </si>
  <si>
    <t>Шапка сайта (header)-&gt;  О НАС.
Трехдневный бесплатный курс.
Конференция «Как укрепить иммунитет 
взрослого и ребёнка». Отсутствие горизонтального скролла.</t>
  </si>
  <si>
    <t>Шапка сайта (header)-&gt;  О НАС.
Трехдневный бесплатный курс.
Конференция «Как укрепить иммунитет 
взрослого и ребёнка».
1день «Иммунитет семьи: как управляемая система». Двойной селект не активен.</t>
  </si>
  <si>
    <t>Шапка сайта (header)-&gt;  О НАС.
Трехдневный бесплатный курс.
Конференция «Как укрепить иммунитет 
взрослого и ребёнка».
2день «Рецепт крепкого иммунитета: какие правила рациона необходимо соблюдать, чтобы избежать ОРВИ?» Двойной селект не активен.</t>
  </si>
  <si>
    <t>Шапка сайта (header)-&gt;  О НАС.
Трехдневный бесплатный курс.
Конференция «Как укрепить иммунитет 
взрослого и ребёнка».
3день «Профессия нутрициолог, как ключ к здоровью семьи и инструмент заработка» Двойной селект не активен.</t>
  </si>
  <si>
    <t>Шапка сайта (header)-&gt;  О НАС. Масштабирование. Раздел Государственная 
лицензия. Фон сливается с документом.</t>
  </si>
  <si>
    <t>Масштабирование. Раздел 
Государственная лицензия. Фон сливается с документом.</t>
  </si>
  <si>
    <t>Шапка сайта (header)-&gt;  О НАС.
Тарифный план
Меню вкладок с расценками. Вкладка Бизнес не активна.</t>
  </si>
  <si>
    <t>Шапка сайта (header)-&gt;  О НАС.
Тарифный план
Тариф Самостоятельный. Оставить заявку. Кнопка не активна.</t>
  </si>
  <si>
    <t>Шапка сайта (header)-&gt;  О НАС.
Тарифный план
Тариф Оптимальный. Оставить заявку. Кнопка не активна.</t>
  </si>
  <si>
    <t>Шапка сайта (header)-&gt;  О НАС.
Тарифный план
 Тариф Самостоятельный.
Купить в рассрочку в. Ошибка после нажатия на кнопку.</t>
  </si>
  <si>
    <t>Шапка сайта (header)-&gt;  О НАС.
Тарифный план
Тариф Самостоятельный.
Купить в рассрочку Почта. Неверная сумма для оплаты.</t>
  </si>
  <si>
    <t>Шапка сайта (header)-&gt;  О НАС.
Тарифный план
Тариф Самостоятельный.
Купить. Неверная сумма для оплаты.</t>
  </si>
  <si>
    <t>Шапка сайта (header)-&gt;  О НАС.
Тарифный план
Тариф Самостоятельный.
Договор оферты . Не загружается договор оферты.</t>
  </si>
  <si>
    <t>Шапка сайта (header)-&gt;  О НАС.
Тарифный план
 Тариф Оптимальный.
Купить в рассрочку в. Ошибка  после нажатия на кнопку.</t>
  </si>
  <si>
    <t>Шапка сайта (header)-&gt;  Бесплатное обучение.
Раздел Организаторы программы
Томский Государственный университет. Нет ссылки.</t>
  </si>
  <si>
    <t>Шапка сайта (header)-&gt;  Бесплатное обучение.
Какие курсы Вам интересны?  Чек-бокс
Геймдизайнер включен, невозможно изменить его состояние.</t>
  </si>
  <si>
    <t>Шапка сайта (header)-&gt;  Бесплатное обучение.
Какие курсы Вам интересны?
 Масштабирование. Плывет фон.</t>
  </si>
  <si>
    <t>Шапка сайта (header)-&gt;  Бесплатное обучение.
Как принять участие в программе?
 Масштабирование. Плывет фон.</t>
  </si>
  <si>
    <t>Шапка сайта (header)-&gt;  Бесплатное обучение.
Часто задаваемые вопросы
 Масштабирование. Посторонняя картинка.</t>
  </si>
  <si>
    <t>Отзывы о курсах. Масштабирование. 
Плывет фон.</t>
  </si>
  <si>
    <t>Отзывы о курсах. Масштабирование.
 Плывет фон.</t>
  </si>
  <si>
    <t>Favicon. Проверить кликабельность кнопки.</t>
  </si>
  <si>
    <t>Обучение. Проверить кликабельность кнопки.</t>
  </si>
  <si>
    <t>Favicon. Проверить кликабельность логотипа.</t>
  </si>
  <si>
    <t>О нас. Проверить кликабельность кнопки.</t>
  </si>
  <si>
    <t>Вебинар. Проверить кликабельность кнопки.</t>
  </si>
  <si>
    <t>Бесплатное обучение. Проверить кликабельность кнопки.</t>
  </si>
  <si>
    <t>Документы. Проверить кликабельность кнопки.</t>
  </si>
  <si>
    <t>Отзывы. Проверить кликабельность кнопки.</t>
  </si>
  <si>
    <t>Записаться на вебинар. Анимация кнопки.</t>
  </si>
  <si>
    <t>WhatsApp. Проверить кликабельность кнопки.</t>
  </si>
  <si>
    <t>Telegram. Проверить кликабельность кнопки.</t>
  </si>
  <si>
    <t>Телефон. Проверить кликабельность кнопки.</t>
  </si>
  <si>
    <t>Модуль 1 Введение. Проверить кликабельность кнопки.</t>
  </si>
  <si>
    <t>Модуль 2 Тест-кейсы. Проверить кликабельность кнопки.</t>
  </si>
  <si>
    <t>Модуль 3 Баг-репорты. Проверить кликабельность кнопки.</t>
  </si>
  <si>
    <t>Модуль 4 Уровни тестирования. Проверить кликабельность кнопки.</t>
  </si>
  <si>
    <t>Модуль 5 Техники тест-дизайна.Проверить кликабельность кнопки.</t>
  </si>
  <si>
    <t>Модуль 6 Комбинаторика. Проверить кликабельность кнопки.</t>
  </si>
  <si>
    <t>Модуль 7 Виды и типы тестирования. Проверить кликабельность кнопки.</t>
  </si>
  <si>
    <t>Модуль 8 Тестирование документации. Проверить кликабельность кнопки.</t>
  </si>
  <si>
    <t>Модуль 9 Основы клиент-серверной архитектуры. Проверить кликабельность кнопки.</t>
  </si>
  <si>
    <t>Модуль 10 Кроссплатформенное тестирование. Проверить кликабельность кнопки.</t>
  </si>
  <si>
    <t>Модуль 11 Тестирование интерфейса веб-приложений. Проверить кликабельность кнопки.</t>
  </si>
  <si>
    <t>Модуль 12 Сниффер. Проверить кликабельность кнопки.</t>
  </si>
  <si>
    <t>Модуль 13 Инструменты тестирования. Проверить кликабельность кнопки.</t>
  </si>
  <si>
    <t>Модуль 14 Postman. Проверить кликабельность кнопки.</t>
  </si>
  <si>
    <t>Модуль 15 Тестирование Android и IOS-приложений. Проверить кликабельность кнопки.</t>
  </si>
  <si>
    <t>Модуль 16 GIT/TMS/Confluence/CI/CD. Проверить кликабельность кнопки.</t>
  </si>
  <si>
    <t>Модуль 17 Продолжаем знакомство с инструментами. Проверить кликабельность кнопки.</t>
  </si>
  <si>
    <t>Модуль 18 Продолжаем знакомство с инструментами, SQL.Проверить кликабельность кнопки.</t>
  </si>
  <si>
    <t>Модуль 19 Итоговая консультация по финальному тесту. Проверить кликабельность кнопки.</t>
  </si>
  <si>
    <t>Модуль 20 Трудоустройство. Проверить кликабельность кнопки.</t>
  </si>
  <si>
    <t>Оставить заявку. Проверить кликабельность кнопки.</t>
  </si>
  <si>
    <t>Купить в рассрочку в. Проверить кликабельность кнопки.</t>
  </si>
  <si>
    <t>Купить в рассрочку Почта. Проверить кликабельность кнопки.</t>
  </si>
  <si>
    <t>Купить. Проверить кликабельность кнопки.</t>
  </si>
  <si>
    <t>Кто ведет занятия на курсе? Проверить кликабельность кнопки.</t>
  </si>
  <si>
    <t>Сколько я могу зарабатывать после курса? Проверить кликабельность кнопки.</t>
  </si>
  <si>
    <t>Смогу ли я найти работу без технического образования? Проверить кликабельность кнопки.</t>
  </si>
  <si>
    <t>Бесплатно . Проверить название раздела.</t>
  </si>
  <si>
    <t>Записаться на вебинар. Проверить кликабельность кнопки.</t>
  </si>
  <si>
    <t>Конференция «Как укрепить иммунитет взрослого и ребёнка». Проверить информаци в раделе.</t>
  </si>
  <si>
    <t>1день «Иммунитет семьи: как управляемая система». Проверить кликабельность кнопки.</t>
  </si>
  <si>
    <t>2день «Рецепт крепкого иммунитета: какие правила рациона необходимо соблюдать, чтобы избежать ОРВИ?».Проверить кликабельность кнопки.</t>
  </si>
  <si>
    <t>3день «Профессия нутрициолог, как ключ к здоровью семьи и инструмент заработка». Проверить кликабельность кнопки.</t>
  </si>
  <si>
    <t>Меню вкладок с расценками. Проверить кликабельность кнопки.</t>
  </si>
  <si>
    <t>Тариф Самостоятельный. Оставить заявку. Проверить кликабельность кнопки.</t>
  </si>
  <si>
    <t>Купить в рассрочку Почта. Проверить информацию в разделе.</t>
  </si>
  <si>
    <t>Купить. Проверить информацию в разделе.</t>
  </si>
  <si>
    <t>Договор оферты. Проверить кликабельность кнопки.</t>
  </si>
  <si>
    <t>Кнопка Видео как подать заявку. Проверить кликабельность кнопки.</t>
  </si>
  <si>
    <t>Кнопка. Записаться на обучение. Проверить кликабельность кнопки.</t>
  </si>
  <si>
    <t>Кнопка Видео как подать заявку. Дизайн кнопки.</t>
  </si>
  <si>
    <t>РАНХиГС. Проверить наличие ссылки.</t>
  </si>
  <si>
    <t>Томский Государственный университет. Проверить наличие ссылки.</t>
  </si>
  <si>
    <t>WorldSkills. Проверить наличие ссылки.</t>
  </si>
  <si>
    <t>Министерство труда и соц.защиты.Проверить наличие ссылки.</t>
  </si>
  <si>
    <t>Роструд. Проверить наличие ссылки.</t>
  </si>
  <si>
    <t>Национальные проекты России. Проверить наличие ссылки.</t>
  </si>
  <si>
    <t>WorldSkills. Проверить информацию в разделе.</t>
  </si>
  <si>
    <t>Моя работа. Проверить информацию в разделе.</t>
  </si>
  <si>
    <t>Правительство Москвы. Проверить информацию в разделе.</t>
  </si>
  <si>
    <t>Томский Государственный университет. Проверить информацию в разделе.</t>
  </si>
  <si>
    <t>РАНХиГС. Проверить информацию в разделе.</t>
  </si>
  <si>
    <t>Отзовик. Читать все отзывы. Проверить наличие ссылки.</t>
  </si>
  <si>
    <t>2 ГИС. Читать все отзывы.Проверить наличие ссылки.</t>
  </si>
  <si>
    <t>Irecommend.ru. Читать все отзывы. Проверить наличие ссылки.</t>
  </si>
  <si>
    <t>RU. Читать все отзывы.Проверить наличие ссылки.</t>
  </si>
  <si>
    <t>OTZYV.RU Читать все отзывы. Проверить наличие ссылки.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</si>
</sst>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8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</cellStyleXfs>
  <cellXfs count="133">
    <xf numFmtId="0" fontId="0" fillId="0" borderId="0" xfId="0"/>
    <xf numFmtId="0" fontId="0" fillId="0" borderId="11" xfId="0" applyBorder="1" applyAlignment="1">
      <alignment horizontal="left" vertical="top" wrapText="1"/>
    </xf>
    <xf numFmtId="0" fontId="0" fillId="0" borderId="11" xfId="0" applyBorder="1"/>
    <xf numFmtId="0" fontId="0" fillId="4" borderId="11" xfId="0" applyFill="1" applyBorder="1" applyAlignment="1">
      <alignment horizontal="center" vertical="top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5" borderId="11" xfId="0" applyFill="1" applyBorder="1" applyAlignment="1">
      <alignment horizontal="center" vertical="top"/>
    </xf>
    <xf numFmtId="0" fontId="0" fillId="5" borderId="11" xfId="0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vertical="top"/>
    </xf>
    <xf numFmtId="0" fontId="0" fillId="0" borderId="11" xfId="0" applyBorder="1" applyAlignment="1">
      <alignment vertical="top" wrapText="1"/>
    </xf>
    <xf numFmtId="0" fontId="4" fillId="0" borderId="11" xfId="2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3" xfId="0" applyBorder="1" applyAlignment="1">
      <alignment vertical="top" wrapText="1"/>
    </xf>
    <xf numFmtId="0" fontId="4" fillId="0" borderId="0" xfId="2" applyFill="1"/>
    <xf numFmtId="0" fontId="4" fillId="0" borderId="0" xfId="2" quotePrefix="1" applyFill="1"/>
    <xf numFmtId="0" fontId="0" fillId="0" borderId="11" xfId="0" applyBorder="1" applyAlignment="1">
      <alignment horizontal="left" vertical="top"/>
    </xf>
    <xf numFmtId="0" fontId="0" fillId="3" borderId="11" xfId="0" applyFill="1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6" xfId="0" applyBorder="1"/>
    <xf numFmtId="0" fontId="0" fillId="6" borderId="11" xfId="0" applyFill="1" applyBorder="1" applyAlignment="1">
      <alignment vertical="top"/>
    </xf>
    <xf numFmtId="0" fontId="4" fillId="0" borderId="0" xfId="2" applyFill="1" applyAlignment="1">
      <alignment vertical="top"/>
    </xf>
    <xf numFmtId="14" fontId="0" fillId="0" borderId="11" xfId="0" applyNumberFormat="1" applyBorder="1" applyAlignment="1">
      <alignment horizontal="left" vertical="top"/>
    </xf>
    <xf numFmtId="0" fontId="4" fillId="0" borderId="11" xfId="2" quotePrefix="1" applyFill="1" applyBorder="1" applyAlignment="1">
      <alignment vertical="top"/>
    </xf>
    <xf numFmtId="0" fontId="4" fillId="0" borderId="11" xfId="2" quotePrefix="1" applyBorder="1" applyAlignment="1">
      <alignment horizontal="left" vertical="top"/>
    </xf>
    <xf numFmtId="0" fontId="4" fillId="0" borderId="3" xfId="2" quotePrefix="1" applyBorder="1"/>
    <xf numFmtId="0" fontId="0" fillId="0" borderId="14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left" vertical="top" wrapText="1"/>
    </xf>
    <xf numFmtId="0" fontId="4" fillId="0" borderId="11" xfId="2" applyFill="1" applyBorder="1" applyAlignment="1">
      <alignment vertical="top"/>
    </xf>
    <xf numFmtId="0" fontId="4" fillId="0" borderId="13" xfId="2" applyFill="1" applyBorder="1" applyAlignment="1">
      <alignment vertical="top"/>
    </xf>
    <xf numFmtId="0" fontId="4" fillId="0" borderId="11" xfId="2" applyBorder="1" applyAlignment="1">
      <alignment horizontal="left" vertical="top"/>
    </xf>
    <xf numFmtId="0" fontId="4" fillId="0" borderId="0" xfId="2" quotePrefix="1" applyFill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1" xfId="0" applyFill="1" applyBorder="1"/>
    <xf numFmtId="0" fontId="0" fillId="6" borderId="11" xfId="0" applyFill="1" applyBorder="1" applyAlignment="1">
      <alignment horizontal="center" vertical="top"/>
    </xf>
    <xf numFmtId="0" fontId="0" fillId="0" borderId="0" xfId="0" quotePrefix="1" applyFill="1"/>
    <xf numFmtId="0" fontId="0" fillId="0" borderId="3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16" xfId="0" applyNumberFormat="1" applyBorder="1" applyAlignment="1">
      <alignment horizontal="left" vertical="top"/>
    </xf>
    <xf numFmtId="49" fontId="0" fillId="0" borderId="3" xfId="0" applyNumberFormat="1" applyBorder="1" applyAlignment="1">
      <alignment horizontal="left" vertical="top"/>
    </xf>
    <xf numFmtId="49" fontId="0" fillId="0" borderId="11" xfId="0" applyNumberFormat="1" applyBorder="1" applyAlignment="1">
      <alignment horizontal="left"/>
    </xf>
    <xf numFmtId="49" fontId="0" fillId="0" borderId="11" xfId="0" applyNumberFormat="1" applyBorder="1"/>
    <xf numFmtId="49" fontId="0" fillId="0" borderId="11" xfId="0" applyNumberFormat="1" applyBorder="1" applyAlignment="1">
      <alignment horizontal="left" vertical="top"/>
    </xf>
    <xf numFmtId="49" fontId="3" fillId="0" borderId="3" xfId="0" applyNumberFormat="1" applyFont="1" applyBorder="1" applyAlignment="1">
      <alignment horizontal="center" vertical="top"/>
    </xf>
    <xf numFmtId="49" fontId="3" fillId="0" borderId="11" xfId="0" applyNumberFormat="1" applyFont="1" applyBorder="1" applyAlignment="1">
      <alignment horizontal="center"/>
    </xf>
    <xf numFmtId="49" fontId="3" fillId="0" borderId="14" xfId="0" applyNumberFormat="1" applyFont="1" applyBorder="1" applyAlignment="1">
      <alignment horizontal="center"/>
    </xf>
    <xf numFmtId="49" fontId="3" fillId="0" borderId="2" xfId="0" applyNumberFormat="1" applyFont="1" applyFill="1" applyBorder="1" applyAlignment="1">
      <alignment horizontal="center" vertical="top"/>
    </xf>
    <xf numFmtId="49" fontId="0" fillId="0" borderId="11" xfId="0" applyNumberFormat="1" applyFont="1" applyBorder="1"/>
    <xf numFmtId="49" fontId="0" fillId="0" borderId="0" xfId="0" applyNumberFormat="1"/>
    <xf numFmtId="49" fontId="3" fillId="0" borderId="11" xfId="0" applyNumberFormat="1" applyFont="1" applyBorder="1" applyAlignment="1">
      <alignment horizontal="left" vertical="top"/>
    </xf>
    <xf numFmtId="49" fontId="3" fillId="0" borderId="11" xfId="0" applyNumberFormat="1" applyFont="1" applyBorder="1" applyAlignment="1">
      <alignment horizontal="center" vertical="top"/>
    </xf>
    <xf numFmtId="49" fontId="0" fillId="0" borderId="11" xfId="0" applyNumberFormat="1" applyFont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0" borderId="16" xfId="0" applyBorder="1"/>
    <xf numFmtId="0" fontId="4" fillId="0" borderId="6" xfId="2" applyBorder="1"/>
    <xf numFmtId="0" fontId="4" fillId="0" borderId="6" xfId="2" quotePrefix="1" applyBorder="1"/>
    <xf numFmtId="0" fontId="4" fillId="0" borderId="6" xfId="2" applyFill="1" applyBorder="1"/>
    <xf numFmtId="0" fontId="4" fillId="0" borderId="6" xfId="2" quotePrefix="1" applyFill="1" applyBorder="1"/>
    <xf numFmtId="0" fontId="0" fillId="0" borderId="3" xfId="0" applyBorder="1"/>
    <xf numFmtId="0" fontId="4" fillId="0" borderId="6" xfId="2" quotePrefix="1" applyBorder="1" applyAlignment="1">
      <alignment horizontal="left" vertical="top"/>
    </xf>
    <xf numFmtId="0" fontId="4" fillId="0" borderId="6" xfId="2" applyBorder="1" applyAlignment="1">
      <alignment horizontal="left" vertical="top"/>
    </xf>
    <xf numFmtId="0" fontId="3" fillId="6" borderId="13" xfId="0" applyFont="1" applyFill="1" applyBorder="1" applyAlignment="1">
      <alignment horizontal="center" vertical="top"/>
    </xf>
    <xf numFmtId="49" fontId="3" fillId="6" borderId="13" xfId="0" applyNumberFormat="1" applyFont="1" applyFill="1" applyBorder="1" applyAlignment="1">
      <alignment horizontal="center" vertical="top"/>
    </xf>
    <xf numFmtId="0" fontId="3" fillId="6" borderId="22" xfId="0" applyFont="1" applyFill="1" applyBorder="1" applyAlignment="1">
      <alignment horizontal="center" vertical="top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7" borderId="11" xfId="0" applyFont="1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1" xfId="0" applyBorder="1" applyAlignment="1">
      <alignment horizontal="center" vertical="top" wrapText="1"/>
    </xf>
    <xf numFmtId="0" fontId="0" fillId="0" borderId="11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4" fillId="0" borderId="11" xfId="2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7" borderId="11" xfId="0" applyFont="1" applyFill="1" applyBorder="1" applyAlignment="1">
      <alignment horizontal="center" vertical="top" wrapText="1"/>
    </xf>
    <xf numFmtId="0" fontId="0" fillId="7" borderId="11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3" fillId="6" borderId="17" xfId="0" applyFont="1" applyFill="1" applyBorder="1" applyAlignment="1">
      <alignment horizontal="left" vertical="top"/>
    </xf>
    <xf numFmtId="0" fontId="3" fillId="6" borderId="21" xfId="0" applyFont="1" applyFill="1" applyBorder="1" applyAlignment="1">
      <alignment horizontal="left" vertical="top"/>
    </xf>
    <xf numFmtId="0" fontId="0" fillId="0" borderId="11" xfId="0" applyFont="1" applyBorder="1" applyAlignment="1">
      <alignment horizontal="left"/>
    </xf>
    <xf numFmtId="0" fontId="3" fillId="6" borderId="4" xfId="0" applyFont="1" applyFill="1" applyBorder="1" applyAlignment="1">
      <alignment horizontal="left"/>
    </xf>
    <xf numFmtId="0" fontId="3" fillId="6" borderId="5" xfId="0" applyFont="1" applyFill="1" applyBorder="1" applyAlignment="1">
      <alignment horizontal="left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0" fillId="0" borderId="1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1" fillId="6" borderId="9" xfId="1" applyFont="1" applyFill="1" applyBorder="1" applyAlignment="1">
      <alignment horizontal="center" vertical="top"/>
    </xf>
    <xf numFmtId="0" fontId="1" fillId="6" borderId="12" xfId="1" applyFont="1" applyFill="1" applyBorder="1" applyAlignment="1">
      <alignment horizontal="center" vertical="top"/>
    </xf>
    <xf numFmtId="0" fontId="0" fillId="6" borderId="10" xfId="0" applyFont="1" applyFill="1" applyBorder="1" applyAlignment="1">
      <alignment horizontal="center" vertical="top"/>
    </xf>
    <xf numFmtId="0" fontId="3" fillId="6" borderId="18" xfId="0" applyFont="1" applyFill="1" applyBorder="1" applyAlignment="1">
      <alignment horizontal="center" vertical="top"/>
    </xf>
    <xf numFmtId="0" fontId="3" fillId="6" borderId="23" xfId="0" applyFont="1" applyFill="1" applyBorder="1" applyAlignment="1">
      <alignment horizontal="center" vertical="top"/>
    </xf>
    <xf numFmtId="0" fontId="3" fillId="6" borderId="24" xfId="0" applyFont="1" applyFill="1" applyBorder="1" applyAlignment="1">
      <alignment horizontal="center" vertical="top"/>
    </xf>
    <xf numFmtId="0" fontId="3" fillId="6" borderId="19" xfId="0" applyFont="1" applyFill="1" applyBorder="1" applyAlignment="1">
      <alignment horizontal="center" vertical="top"/>
    </xf>
    <xf numFmtId="0" fontId="3" fillId="6" borderId="20" xfId="0" applyFont="1" applyFill="1" applyBorder="1" applyAlignment="1">
      <alignment horizontal="center" vertical="top"/>
    </xf>
    <xf numFmtId="0" fontId="3" fillId="6" borderId="25" xfId="0" applyFont="1" applyFill="1" applyBorder="1" applyAlignment="1">
      <alignment horizontal="center" vertical="top"/>
    </xf>
    <xf numFmtId="0" fontId="3" fillId="6" borderId="14" xfId="0" applyFont="1" applyFill="1" applyBorder="1" applyAlignment="1">
      <alignment horizontal="center" vertical="top"/>
    </xf>
    <xf numFmtId="0" fontId="3" fillId="6" borderId="14" xfId="0" applyFont="1" applyFill="1" applyBorder="1" applyAlignment="1">
      <alignment horizontal="center" vertical="top" wrapText="1"/>
    </xf>
    <xf numFmtId="0" fontId="3" fillId="8" borderId="15" xfId="0" applyFont="1" applyFill="1" applyBorder="1" applyAlignment="1">
      <alignment horizontal="center" vertical="top" wrapText="1"/>
    </xf>
    <xf numFmtId="0" fontId="3" fillId="8" borderId="15" xfId="0" applyFont="1" applyFill="1" applyBorder="1" applyAlignment="1">
      <alignment horizontal="center" vertical="top"/>
    </xf>
    <xf numFmtId="0" fontId="3" fillId="8" borderId="15" xfId="0" applyFont="1" applyFill="1" applyBorder="1" applyAlignment="1">
      <alignment vertical="top"/>
    </xf>
    <xf numFmtId="0" fontId="0" fillId="6" borderId="11" xfId="0" applyFill="1" applyBorder="1" applyAlignment="1">
      <alignment vertical="top" wrapText="1"/>
    </xf>
  </cellXfs>
  <cellStyles count="3">
    <cellStyle name="Вывод" xfId="1" builtinId="21"/>
    <cellStyle name="Гиперссылка" xfId="2" builtinId="8"/>
    <cellStyle name="Обычный" xfId="0" builtinId="0"/>
  </cellStyles>
  <dxfs count="15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AD0DF"/>
      <color rgb="FFEB1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&#1086;&#1073;&#1091;&#1095;&#1077;&#1085;&#1080;&#1077;-&#1087;&#1088;&#1086;&#1092;&#1077;&#1089;&#1089;&#1080;&#1080;.&#1088;&#1092;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BUGS%20scr\bug%2015.jpg" TargetMode="External"/><Relationship Id="rId13" Type="http://schemas.openxmlformats.org/officeDocument/2006/relationships/hyperlink" Target="BUGS%20scr\bug43.jpg" TargetMode="External"/><Relationship Id="rId18" Type="http://schemas.openxmlformats.org/officeDocument/2006/relationships/hyperlink" Target="BUGS%20scr\bug75.jpg" TargetMode="External"/><Relationship Id="rId3" Type="http://schemas.openxmlformats.org/officeDocument/2006/relationships/hyperlink" Target="BUGS%20scr\bug21.jpg" TargetMode="External"/><Relationship Id="rId21" Type="http://schemas.openxmlformats.org/officeDocument/2006/relationships/hyperlink" Target="BUGS%20scr\bug99.jpg" TargetMode="External"/><Relationship Id="rId7" Type="http://schemas.openxmlformats.org/officeDocument/2006/relationships/hyperlink" Target="BUGS%20scr\bug%207.jpg" TargetMode="External"/><Relationship Id="rId12" Type="http://schemas.openxmlformats.org/officeDocument/2006/relationships/hyperlink" Target="BUGS%20scr\bug42.jpg" TargetMode="External"/><Relationship Id="rId17" Type="http://schemas.openxmlformats.org/officeDocument/2006/relationships/hyperlink" Target="BUGS%20scr\bug76.jpg" TargetMode="External"/><Relationship Id="rId2" Type="http://schemas.openxmlformats.org/officeDocument/2006/relationships/hyperlink" Target="BUGS%20scr\bug13.jpg" TargetMode="External"/><Relationship Id="rId16" Type="http://schemas.openxmlformats.org/officeDocument/2006/relationships/hyperlink" Target="BUGS%20scr\bug56.jpg" TargetMode="External"/><Relationship Id="rId20" Type="http://schemas.openxmlformats.org/officeDocument/2006/relationships/hyperlink" Target="BUGS%20scr\bug%2083.jpg" TargetMode="External"/><Relationship Id="rId1" Type="http://schemas.openxmlformats.org/officeDocument/2006/relationships/hyperlink" Target="BUGS%20scr\bug6.2.jpg" TargetMode="External"/><Relationship Id="rId6" Type="http://schemas.openxmlformats.org/officeDocument/2006/relationships/hyperlink" Target="BUGS%20scr\bug%204.jpg" TargetMode="External"/><Relationship Id="rId11" Type="http://schemas.openxmlformats.org/officeDocument/2006/relationships/hyperlink" Target="BUGS%20scr\bug38.jpg" TargetMode="External"/><Relationship Id="rId5" Type="http://schemas.openxmlformats.org/officeDocument/2006/relationships/hyperlink" Target="BUGS%20scr\bug%2012.jpg" TargetMode="External"/><Relationship Id="rId15" Type="http://schemas.openxmlformats.org/officeDocument/2006/relationships/hyperlink" Target="BUGS%20scr\bug55.jpg" TargetMode="External"/><Relationship Id="rId10" Type="http://schemas.openxmlformats.org/officeDocument/2006/relationships/hyperlink" Target="BUGS%20scr\bug%2017.jpg" TargetMode="External"/><Relationship Id="rId19" Type="http://schemas.openxmlformats.org/officeDocument/2006/relationships/hyperlink" Target="BUGS%20scr\bug79.jpg" TargetMode="External"/><Relationship Id="rId4" Type="http://schemas.openxmlformats.org/officeDocument/2006/relationships/hyperlink" Target="BUGS%20scr\bug%2011.jpg" TargetMode="External"/><Relationship Id="rId9" Type="http://schemas.openxmlformats.org/officeDocument/2006/relationships/hyperlink" Target="BUGS%20scr\bug%2015.2.jpg" TargetMode="External"/><Relationship Id="rId14" Type="http://schemas.openxmlformats.org/officeDocument/2006/relationships/hyperlink" Target="BUGS%20scr\bug4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0EEC-B763-4C0C-81E2-4CEB19D291CC}">
  <dimension ref="A1:H238"/>
  <sheetViews>
    <sheetView tabSelected="1" topLeftCell="A172" zoomScale="85" zoomScaleNormal="85" workbookViewId="0">
      <selection activeCell="B199" sqref="B199:E199"/>
    </sheetView>
  </sheetViews>
  <sheetFormatPr defaultRowHeight="15" x14ac:dyDescent="0.25"/>
  <cols>
    <col min="2" max="2" width="22.28515625" customWidth="1"/>
    <col min="5" max="5" width="98" customWidth="1"/>
    <col min="6" max="7" width="20.5703125" customWidth="1"/>
    <col min="8" max="8" width="92.42578125" customWidth="1"/>
  </cols>
  <sheetData>
    <row r="1" spans="1:8" ht="48.75" customHeight="1" x14ac:dyDescent="0.25">
      <c r="A1" s="118" t="s">
        <v>4</v>
      </c>
      <c r="B1" s="119"/>
      <c r="C1" s="91" t="s">
        <v>685</v>
      </c>
      <c r="D1" s="92"/>
      <c r="E1" s="92"/>
    </row>
    <row r="2" spans="1:8" ht="26.25" customHeight="1" x14ac:dyDescent="0.25">
      <c r="A2" s="118" t="s">
        <v>5</v>
      </c>
      <c r="B2" s="119"/>
      <c r="C2" s="93">
        <v>45226</v>
      </c>
      <c r="D2" s="93"/>
      <c r="E2" s="93"/>
    </row>
    <row r="3" spans="1:8" ht="25.5" customHeight="1" x14ac:dyDescent="0.25">
      <c r="A3" s="118" t="s">
        <v>6</v>
      </c>
      <c r="B3" s="119"/>
      <c r="C3" s="92" t="s">
        <v>7</v>
      </c>
      <c r="D3" s="92"/>
      <c r="E3" s="92"/>
    </row>
    <row r="4" spans="1:8" ht="31.5" customHeight="1" x14ac:dyDescent="0.25">
      <c r="A4" s="120" t="s">
        <v>8</v>
      </c>
      <c r="B4" s="120"/>
      <c r="C4" s="94" t="s">
        <v>9</v>
      </c>
      <c r="D4" s="92"/>
      <c r="E4" s="92"/>
    </row>
    <row r="7" spans="1:8" ht="15.75" thickBot="1" x14ac:dyDescent="0.3"/>
    <row r="8" spans="1:8" ht="15.75" thickBot="1" x14ac:dyDescent="0.3">
      <c r="A8" s="121" t="s">
        <v>0</v>
      </c>
      <c r="B8" s="122" t="s">
        <v>3</v>
      </c>
      <c r="C8" s="123"/>
      <c r="D8" s="123"/>
      <c r="E8" s="123"/>
      <c r="F8" s="124" t="s">
        <v>686</v>
      </c>
      <c r="G8" s="125" t="s">
        <v>684</v>
      </c>
      <c r="H8" s="126" t="s">
        <v>2</v>
      </c>
    </row>
    <row r="9" spans="1:8" x14ac:dyDescent="0.25">
      <c r="A9" s="70" t="s">
        <v>411</v>
      </c>
      <c r="B9" s="105" t="s">
        <v>408</v>
      </c>
      <c r="C9" s="106"/>
      <c r="D9" s="106"/>
      <c r="E9" s="106"/>
      <c r="F9" s="69"/>
      <c r="G9" s="69"/>
      <c r="H9" s="71"/>
    </row>
    <row r="10" spans="1:8" x14ac:dyDescent="0.25">
      <c r="A10" s="46" t="s">
        <v>409</v>
      </c>
      <c r="B10" s="95" t="s">
        <v>11</v>
      </c>
      <c r="C10" s="95"/>
      <c r="D10" s="95"/>
      <c r="E10" s="96"/>
      <c r="F10" s="3" t="s">
        <v>10</v>
      </c>
      <c r="G10" s="3" t="s">
        <v>10</v>
      </c>
      <c r="H10" s="61"/>
    </row>
    <row r="11" spans="1:8" x14ac:dyDescent="0.25">
      <c r="A11" s="47" t="s">
        <v>410</v>
      </c>
      <c r="B11" s="97" t="s">
        <v>12</v>
      </c>
      <c r="C11" s="97"/>
      <c r="D11" s="97"/>
      <c r="E11" s="74"/>
      <c r="F11" s="3" t="s">
        <v>10</v>
      </c>
      <c r="G11" s="3" t="s">
        <v>10</v>
      </c>
      <c r="H11" s="22"/>
    </row>
    <row r="12" spans="1:8" x14ac:dyDescent="0.25">
      <c r="A12" s="51" t="s">
        <v>412</v>
      </c>
      <c r="B12" s="103" t="s">
        <v>39</v>
      </c>
      <c r="C12" s="79"/>
      <c r="D12" s="79"/>
      <c r="E12" s="80"/>
      <c r="F12" s="41"/>
      <c r="G12" s="41"/>
      <c r="H12" s="22"/>
    </row>
    <row r="13" spans="1:8" x14ac:dyDescent="0.25">
      <c r="A13" s="47" t="s">
        <v>413</v>
      </c>
      <c r="B13" s="72" t="s">
        <v>839</v>
      </c>
      <c r="C13" s="73"/>
      <c r="D13" s="73"/>
      <c r="E13" s="73"/>
      <c r="F13" s="20" t="s">
        <v>1</v>
      </c>
      <c r="G13" s="20" t="s">
        <v>1</v>
      </c>
      <c r="H13" s="62" t="s">
        <v>14</v>
      </c>
    </row>
    <row r="14" spans="1:8" x14ac:dyDescent="0.25">
      <c r="A14" s="47" t="s">
        <v>414</v>
      </c>
      <c r="B14" s="74" t="s">
        <v>838</v>
      </c>
      <c r="C14" s="104"/>
      <c r="D14" s="104"/>
      <c r="E14" s="104"/>
      <c r="F14" s="20" t="s">
        <v>1</v>
      </c>
      <c r="G14" s="20" t="s">
        <v>1</v>
      </c>
      <c r="H14" s="62" t="s">
        <v>43</v>
      </c>
    </row>
    <row r="15" spans="1:8" x14ac:dyDescent="0.25">
      <c r="A15" s="47" t="s">
        <v>415</v>
      </c>
      <c r="B15" s="74" t="s">
        <v>840</v>
      </c>
      <c r="C15" s="75"/>
      <c r="D15" s="75"/>
      <c r="E15" s="75"/>
      <c r="F15" s="3" t="s">
        <v>10</v>
      </c>
      <c r="G15" s="3" t="s">
        <v>10</v>
      </c>
      <c r="H15" s="22"/>
    </row>
    <row r="16" spans="1:8" x14ac:dyDescent="0.25">
      <c r="A16" s="47" t="s">
        <v>416</v>
      </c>
      <c r="B16" s="74" t="s">
        <v>841</v>
      </c>
      <c r="C16" s="75"/>
      <c r="D16" s="75"/>
      <c r="E16" s="75"/>
      <c r="F16" s="20" t="s">
        <v>1</v>
      </c>
      <c r="G16" s="20" t="s">
        <v>1</v>
      </c>
      <c r="H16" s="63" t="s">
        <v>67</v>
      </c>
    </row>
    <row r="17" spans="1:8" x14ac:dyDescent="0.25">
      <c r="A17" s="47" t="s">
        <v>417</v>
      </c>
      <c r="B17" s="74" t="s">
        <v>842</v>
      </c>
      <c r="C17" s="75"/>
      <c r="D17" s="75"/>
      <c r="E17" s="75"/>
      <c r="F17" s="3" t="s">
        <v>10</v>
      </c>
      <c r="G17" s="3" t="s">
        <v>10</v>
      </c>
      <c r="H17" s="22"/>
    </row>
    <row r="18" spans="1:8" x14ac:dyDescent="0.25">
      <c r="A18" s="47" t="s">
        <v>418</v>
      </c>
      <c r="B18" s="74" t="s">
        <v>843</v>
      </c>
      <c r="C18" s="75"/>
      <c r="D18" s="75"/>
      <c r="E18" s="75"/>
      <c r="F18" s="20" t="s">
        <v>1</v>
      </c>
      <c r="G18" s="20" t="s">
        <v>1</v>
      </c>
      <c r="H18" s="63" t="s">
        <v>545</v>
      </c>
    </row>
    <row r="19" spans="1:8" x14ac:dyDescent="0.25">
      <c r="A19" s="47" t="s">
        <v>419</v>
      </c>
      <c r="B19" s="74" t="s">
        <v>844</v>
      </c>
      <c r="C19" s="75"/>
      <c r="D19" s="75"/>
      <c r="E19" s="75"/>
      <c r="F19" s="3" t="s">
        <v>10</v>
      </c>
      <c r="G19" s="3" t="s">
        <v>10</v>
      </c>
      <c r="H19" s="22"/>
    </row>
    <row r="20" spans="1:8" x14ac:dyDescent="0.25">
      <c r="A20" s="47" t="s">
        <v>420</v>
      </c>
      <c r="B20" s="101" t="s">
        <v>845</v>
      </c>
      <c r="C20" s="102"/>
      <c r="D20" s="102"/>
      <c r="E20" s="102"/>
      <c r="F20" s="20" t="s">
        <v>1</v>
      </c>
      <c r="G20" s="20" t="s">
        <v>1</v>
      </c>
      <c r="H20" s="28" t="s">
        <v>386</v>
      </c>
    </row>
    <row r="21" spans="1:8" x14ac:dyDescent="0.25">
      <c r="A21" s="47" t="s">
        <v>421</v>
      </c>
      <c r="B21" s="74" t="s">
        <v>147</v>
      </c>
      <c r="C21" s="75"/>
      <c r="D21" s="75"/>
      <c r="E21" s="75"/>
      <c r="F21" s="20" t="s">
        <v>1</v>
      </c>
      <c r="G21" s="20" t="s">
        <v>1</v>
      </c>
      <c r="H21" s="28" t="s">
        <v>150</v>
      </c>
    </row>
    <row r="22" spans="1:8" x14ac:dyDescent="0.25">
      <c r="A22" s="47" t="s">
        <v>422</v>
      </c>
      <c r="B22" s="74" t="s">
        <v>148</v>
      </c>
      <c r="C22" s="75"/>
      <c r="D22" s="75"/>
      <c r="E22" s="75"/>
      <c r="F22" s="3" t="s">
        <v>10</v>
      </c>
      <c r="G22" s="3" t="s">
        <v>10</v>
      </c>
      <c r="H22" s="28" t="s">
        <v>151</v>
      </c>
    </row>
    <row r="23" spans="1:8" x14ac:dyDescent="0.25">
      <c r="A23" s="47" t="s">
        <v>423</v>
      </c>
      <c r="B23" s="74" t="s">
        <v>149</v>
      </c>
      <c r="C23" s="75"/>
      <c r="D23" s="75"/>
      <c r="E23" s="75"/>
      <c r="F23" s="20" t="s">
        <v>1</v>
      </c>
      <c r="G23" s="20" t="s">
        <v>1</v>
      </c>
      <c r="H23" s="28" t="s">
        <v>152</v>
      </c>
    </row>
    <row r="24" spans="1:8" x14ac:dyDescent="0.25">
      <c r="A24" s="47" t="s">
        <v>424</v>
      </c>
      <c r="B24" s="107" t="s">
        <v>397</v>
      </c>
      <c r="C24" s="89"/>
      <c r="D24" s="89"/>
      <c r="E24" s="81"/>
      <c r="F24" s="20" t="s">
        <v>1</v>
      </c>
      <c r="G24" s="20" t="s">
        <v>1</v>
      </c>
      <c r="H24" s="63" t="s">
        <v>380</v>
      </c>
    </row>
    <row r="25" spans="1:8" x14ac:dyDescent="0.25">
      <c r="A25" s="52"/>
      <c r="B25" s="98" t="s">
        <v>425</v>
      </c>
      <c r="C25" s="99"/>
      <c r="D25" s="99"/>
      <c r="E25" s="100"/>
      <c r="F25" s="41"/>
      <c r="G25" s="41"/>
      <c r="H25" s="22"/>
    </row>
    <row r="26" spans="1:8" x14ac:dyDescent="0.25">
      <c r="A26" s="52" t="s">
        <v>426</v>
      </c>
      <c r="B26" s="110" t="s">
        <v>428</v>
      </c>
      <c r="C26" s="111"/>
      <c r="D26" s="111"/>
      <c r="E26" s="111"/>
      <c r="F26" s="41"/>
      <c r="G26" s="41"/>
      <c r="H26" s="22"/>
    </row>
    <row r="27" spans="1:8" x14ac:dyDescent="0.25">
      <c r="A27" s="48" t="s">
        <v>427</v>
      </c>
      <c r="B27" s="74" t="s">
        <v>687</v>
      </c>
      <c r="C27" s="75"/>
      <c r="D27" s="75"/>
      <c r="E27" s="75"/>
      <c r="F27" s="20" t="s">
        <v>1</v>
      </c>
      <c r="G27" s="20" t="s">
        <v>1</v>
      </c>
      <c r="H27" s="63" t="s">
        <v>157</v>
      </c>
    </row>
    <row r="28" spans="1:8" x14ac:dyDescent="0.25">
      <c r="A28" s="48" t="s">
        <v>429</v>
      </c>
      <c r="B28" s="74" t="s">
        <v>688</v>
      </c>
      <c r="C28" s="75"/>
      <c r="D28" s="75"/>
      <c r="E28" s="75"/>
      <c r="F28" s="3" t="s">
        <v>10</v>
      </c>
      <c r="G28" s="3" t="s">
        <v>10</v>
      </c>
      <c r="H28" s="63" t="s">
        <v>158</v>
      </c>
    </row>
    <row r="29" spans="1:8" x14ac:dyDescent="0.25">
      <c r="A29" s="48" t="s">
        <v>430</v>
      </c>
      <c r="B29" s="74" t="s">
        <v>689</v>
      </c>
      <c r="C29" s="75"/>
      <c r="D29" s="75"/>
      <c r="E29" s="75"/>
      <c r="F29" s="20" t="s">
        <v>1</v>
      </c>
      <c r="G29" s="20" t="s">
        <v>1</v>
      </c>
      <c r="H29" s="63" t="s">
        <v>159</v>
      </c>
    </row>
    <row r="30" spans="1:8" x14ac:dyDescent="0.25">
      <c r="A30" s="48" t="s">
        <v>431</v>
      </c>
      <c r="B30" s="72" t="s">
        <v>372</v>
      </c>
      <c r="C30" s="73"/>
      <c r="D30" s="73"/>
      <c r="E30" s="73"/>
      <c r="F30" s="20" t="s">
        <v>1</v>
      </c>
      <c r="G30" s="20" t="s">
        <v>1</v>
      </c>
      <c r="H30" s="62" t="s">
        <v>69</v>
      </c>
    </row>
    <row r="31" spans="1:8" x14ac:dyDescent="0.25">
      <c r="A31" s="48" t="s">
        <v>432</v>
      </c>
      <c r="B31" s="72" t="s">
        <v>846</v>
      </c>
      <c r="C31" s="73"/>
      <c r="D31" s="73"/>
      <c r="E31" s="73"/>
      <c r="F31" s="20" t="s">
        <v>1</v>
      </c>
      <c r="G31" s="20" t="s">
        <v>1</v>
      </c>
      <c r="H31" s="18" t="s">
        <v>75</v>
      </c>
    </row>
    <row r="32" spans="1:8" x14ac:dyDescent="0.25">
      <c r="A32" s="48" t="s">
        <v>433</v>
      </c>
      <c r="B32" s="72" t="s">
        <v>847</v>
      </c>
      <c r="C32" s="73"/>
      <c r="D32" s="73"/>
      <c r="E32" s="73"/>
      <c r="F32" s="20" t="s">
        <v>1</v>
      </c>
      <c r="G32" s="20" t="s">
        <v>1</v>
      </c>
      <c r="H32" s="62" t="s">
        <v>46</v>
      </c>
    </row>
    <row r="33" spans="1:8" x14ac:dyDescent="0.25">
      <c r="A33" s="48" t="s">
        <v>434</v>
      </c>
      <c r="B33" s="72" t="s">
        <v>848</v>
      </c>
      <c r="C33" s="73"/>
      <c r="D33" s="73"/>
      <c r="E33" s="73"/>
      <c r="F33" s="8" t="s">
        <v>50</v>
      </c>
      <c r="G33" s="8" t="s">
        <v>50</v>
      </c>
      <c r="H33" s="22" t="s">
        <v>51</v>
      </c>
    </row>
    <row r="34" spans="1:8" x14ac:dyDescent="0.25">
      <c r="A34" s="52" t="s">
        <v>435</v>
      </c>
      <c r="B34" s="81" t="s">
        <v>16</v>
      </c>
      <c r="C34" s="82"/>
      <c r="D34" s="82"/>
      <c r="E34" s="82"/>
      <c r="F34" s="2"/>
      <c r="G34" s="2"/>
      <c r="H34" s="22"/>
    </row>
    <row r="35" spans="1:8" x14ac:dyDescent="0.25">
      <c r="A35" s="48" t="s">
        <v>436</v>
      </c>
      <c r="B35" s="72" t="s">
        <v>849</v>
      </c>
      <c r="C35" s="73"/>
      <c r="D35" s="73"/>
      <c r="E35" s="73"/>
      <c r="F35" s="3" t="s">
        <v>10</v>
      </c>
      <c r="G35" s="3" t="s">
        <v>10</v>
      </c>
      <c r="H35" s="22"/>
    </row>
    <row r="36" spans="1:8" x14ac:dyDescent="0.25">
      <c r="A36" s="48" t="s">
        <v>437</v>
      </c>
      <c r="B36" s="72" t="s">
        <v>160</v>
      </c>
      <c r="C36" s="73"/>
      <c r="D36" s="73"/>
      <c r="E36" s="73"/>
      <c r="F36" s="20" t="s">
        <v>1</v>
      </c>
      <c r="G36" s="20" t="s">
        <v>1</v>
      </c>
      <c r="H36" s="63" t="s">
        <v>183</v>
      </c>
    </row>
    <row r="37" spans="1:8" x14ac:dyDescent="0.25">
      <c r="A37" s="48" t="s">
        <v>438</v>
      </c>
      <c r="B37" s="72" t="s">
        <v>850</v>
      </c>
      <c r="C37" s="73"/>
      <c r="D37" s="73"/>
      <c r="E37" s="73"/>
      <c r="F37" s="3" t="s">
        <v>10</v>
      </c>
      <c r="G37" s="3" t="s">
        <v>10</v>
      </c>
      <c r="H37" s="22"/>
    </row>
    <row r="38" spans="1:8" x14ac:dyDescent="0.25">
      <c r="A38" s="48" t="s">
        <v>439</v>
      </c>
      <c r="B38" s="72" t="s">
        <v>161</v>
      </c>
      <c r="C38" s="73"/>
      <c r="D38" s="73"/>
      <c r="E38" s="73"/>
      <c r="F38" s="20" t="s">
        <v>1</v>
      </c>
      <c r="G38" s="20" t="s">
        <v>1</v>
      </c>
      <c r="H38" s="63" t="s">
        <v>241</v>
      </c>
    </row>
    <row r="39" spans="1:8" x14ac:dyDescent="0.25">
      <c r="A39" s="48" t="s">
        <v>440</v>
      </c>
      <c r="B39" s="72" t="s">
        <v>851</v>
      </c>
      <c r="C39" s="73"/>
      <c r="D39" s="73"/>
      <c r="E39" s="73"/>
      <c r="F39" s="3" t="s">
        <v>10</v>
      </c>
      <c r="G39" s="3" t="s">
        <v>10</v>
      </c>
      <c r="H39" s="22"/>
    </row>
    <row r="40" spans="1:8" x14ac:dyDescent="0.25">
      <c r="A40" s="48" t="s">
        <v>441</v>
      </c>
      <c r="B40" s="72" t="s">
        <v>162</v>
      </c>
      <c r="C40" s="73"/>
      <c r="D40" s="73"/>
      <c r="E40" s="73"/>
      <c r="F40" s="20" t="s">
        <v>1</v>
      </c>
      <c r="G40" s="20" t="s">
        <v>1</v>
      </c>
      <c r="H40" s="63" t="s">
        <v>242</v>
      </c>
    </row>
    <row r="41" spans="1:8" x14ac:dyDescent="0.25">
      <c r="A41" s="48" t="s">
        <v>442</v>
      </c>
      <c r="B41" s="72" t="s">
        <v>852</v>
      </c>
      <c r="C41" s="73"/>
      <c r="D41" s="73"/>
      <c r="E41" s="73"/>
      <c r="F41" s="3" t="s">
        <v>10</v>
      </c>
      <c r="G41" s="3" t="s">
        <v>10</v>
      </c>
      <c r="H41" s="22"/>
    </row>
    <row r="42" spans="1:8" x14ac:dyDescent="0.25">
      <c r="A42" s="48" t="s">
        <v>443</v>
      </c>
      <c r="B42" s="72" t="s">
        <v>178</v>
      </c>
      <c r="C42" s="73"/>
      <c r="D42" s="73"/>
      <c r="E42" s="73"/>
      <c r="F42" s="20" t="s">
        <v>1</v>
      </c>
      <c r="G42" s="20" t="s">
        <v>1</v>
      </c>
      <c r="H42" s="63" t="s">
        <v>243</v>
      </c>
    </row>
    <row r="43" spans="1:8" x14ac:dyDescent="0.25">
      <c r="A43" s="48" t="s">
        <v>444</v>
      </c>
      <c r="B43" s="72" t="s">
        <v>853</v>
      </c>
      <c r="C43" s="73"/>
      <c r="D43" s="73"/>
      <c r="E43" s="73"/>
      <c r="F43" s="3" t="s">
        <v>10</v>
      </c>
      <c r="G43" s="3" t="s">
        <v>10</v>
      </c>
      <c r="H43" s="22"/>
    </row>
    <row r="44" spans="1:8" x14ac:dyDescent="0.25">
      <c r="A44" s="48" t="s">
        <v>445</v>
      </c>
      <c r="B44" s="72" t="s">
        <v>177</v>
      </c>
      <c r="C44" s="73"/>
      <c r="D44" s="73"/>
      <c r="E44" s="73"/>
      <c r="F44" s="20" t="s">
        <v>1</v>
      </c>
      <c r="G44" s="20" t="s">
        <v>1</v>
      </c>
      <c r="H44" s="63" t="s">
        <v>244</v>
      </c>
    </row>
    <row r="45" spans="1:8" x14ac:dyDescent="0.25">
      <c r="A45" s="48" t="s">
        <v>446</v>
      </c>
      <c r="B45" s="72" t="s">
        <v>854</v>
      </c>
      <c r="C45" s="73"/>
      <c r="D45" s="73"/>
      <c r="E45" s="73"/>
      <c r="F45" s="20" t="s">
        <v>1</v>
      </c>
      <c r="G45" s="20" t="s">
        <v>1</v>
      </c>
      <c r="H45" s="64" t="s">
        <v>18</v>
      </c>
    </row>
    <row r="46" spans="1:8" x14ac:dyDescent="0.25">
      <c r="A46" s="48" t="s">
        <v>447</v>
      </c>
      <c r="B46" s="72" t="s">
        <v>176</v>
      </c>
      <c r="C46" s="73"/>
      <c r="D46" s="73"/>
      <c r="E46" s="73"/>
      <c r="F46" s="20" t="s">
        <v>1</v>
      </c>
      <c r="G46" s="20" t="s">
        <v>1</v>
      </c>
      <c r="H46" s="65" t="s">
        <v>245</v>
      </c>
    </row>
    <row r="47" spans="1:8" x14ac:dyDescent="0.25">
      <c r="A47" s="48" t="s">
        <v>448</v>
      </c>
      <c r="B47" s="72" t="s">
        <v>855</v>
      </c>
      <c r="C47" s="73"/>
      <c r="D47" s="73"/>
      <c r="E47" s="73"/>
      <c r="F47" s="3" t="s">
        <v>10</v>
      </c>
      <c r="G47" s="3" t="s">
        <v>10</v>
      </c>
      <c r="H47" s="22"/>
    </row>
    <row r="48" spans="1:8" x14ac:dyDescent="0.25">
      <c r="A48" s="48" t="s">
        <v>449</v>
      </c>
      <c r="B48" s="72" t="s">
        <v>175</v>
      </c>
      <c r="C48" s="73"/>
      <c r="D48" s="73"/>
      <c r="E48" s="73"/>
      <c r="F48" s="20" t="s">
        <v>1</v>
      </c>
      <c r="G48" s="20" t="s">
        <v>1</v>
      </c>
      <c r="H48" s="63" t="s">
        <v>246</v>
      </c>
    </row>
    <row r="49" spans="1:8" x14ac:dyDescent="0.25">
      <c r="A49" s="48" t="s">
        <v>450</v>
      </c>
      <c r="B49" s="72" t="s">
        <v>856</v>
      </c>
      <c r="C49" s="73"/>
      <c r="D49" s="73"/>
      <c r="E49" s="73"/>
      <c r="F49" s="3" t="s">
        <v>10</v>
      </c>
      <c r="G49" s="3" t="s">
        <v>10</v>
      </c>
      <c r="H49" s="22"/>
    </row>
    <row r="50" spans="1:8" x14ac:dyDescent="0.25">
      <c r="A50" s="48" t="s">
        <v>451</v>
      </c>
      <c r="B50" s="72" t="s">
        <v>174</v>
      </c>
      <c r="C50" s="73"/>
      <c r="D50" s="73"/>
      <c r="E50" s="73"/>
      <c r="F50" s="20" t="s">
        <v>1</v>
      </c>
      <c r="G50" s="20" t="s">
        <v>1</v>
      </c>
      <c r="H50" s="63" t="s">
        <v>247</v>
      </c>
    </row>
    <row r="51" spans="1:8" x14ac:dyDescent="0.25">
      <c r="A51" s="48" t="s">
        <v>452</v>
      </c>
      <c r="B51" s="72" t="s">
        <v>857</v>
      </c>
      <c r="C51" s="73"/>
      <c r="D51" s="73"/>
      <c r="E51" s="73"/>
      <c r="F51" s="3" t="s">
        <v>10</v>
      </c>
      <c r="G51" s="3" t="s">
        <v>10</v>
      </c>
      <c r="H51" s="22"/>
    </row>
    <row r="52" spans="1:8" x14ac:dyDescent="0.25">
      <c r="A52" s="48" t="s">
        <v>453</v>
      </c>
      <c r="B52" s="72" t="s">
        <v>173</v>
      </c>
      <c r="C52" s="73"/>
      <c r="D52" s="73"/>
      <c r="E52" s="73"/>
      <c r="F52" s="20" t="s">
        <v>1</v>
      </c>
      <c r="G52" s="20" t="s">
        <v>1</v>
      </c>
      <c r="H52" s="63" t="s">
        <v>248</v>
      </c>
    </row>
    <row r="53" spans="1:8" x14ac:dyDescent="0.25">
      <c r="A53" s="48" t="s">
        <v>454</v>
      </c>
      <c r="B53" s="72" t="s">
        <v>858</v>
      </c>
      <c r="C53" s="73"/>
      <c r="D53" s="73"/>
      <c r="E53" s="73"/>
      <c r="F53" s="3" t="s">
        <v>10</v>
      </c>
      <c r="G53" s="3" t="s">
        <v>10</v>
      </c>
      <c r="H53" s="22"/>
    </row>
    <row r="54" spans="1:8" x14ac:dyDescent="0.25">
      <c r="A54" s="48" t="s">
        <v>455</v>
      </c>
      <c r="B54" s="72" t="s">
        <v>172</v>
      </c>
      <c r="C54" s="73"/>
      <c r="D54" s="73"/>
      <c r="E54" s="73"/>
      <c r="F54" s="20" t="s">
        <v>1</v>
      </c>
      <c r="G54" s="20" t="s">
        <v>1</v>
      </c>
      <c r="H54" s="63" t="s">
        <v>249</v>
      </c>
    </row>
    <row r="55" spans="1:8" x14ac:dyDescent="0.25">
      <c r="A55" s="48" t="s">
        <v>456</v>
      </c>
      <c r="B55" s="72" t="s">
        <v>859</v>
      </c>
      <c r="C55" s="73"/>
      <c r="D55" s="73"/>
      <c r="E55" s="73"/>
      <c r="F55" s="3" t="s">
        <v>10</v>
      </c>
      <c r="G55" s="3" t="s">
        <v>10</v>
      </c>
      <c r="H55" s="22"/>
    </row>
    <row r="56" spans="1:8" x14ac:dyDescent="0.25">
      <c r="A56" s="48" t="s">
        <v>457</v>
      </c>
      <c r="B56" s="72" t="s">
        <v>171</v>
      </c>
      <c r="C56" s="73"/>
      <c r="D56" s="73"/>
      <c r="E56" s="73"/>
      <c r="F56" s="20" t="s">
        <v>1</v>
      </c>
      <c r="G56" s="20" t="s">
        <v>1</v>
      </c>
      <c r="H56" s="63" t="s">
        <v>250</v>
      </c>
    </row>
    <row r="57" spans="1:8" x14ac:dyDescent="0.25">
      <c r="A57" s="48" t="s">
        <v>458</v>
      </c>
      <c r="B57" s="72" t="s">
        <v>860</v>
      </c>
      <c r="C57" s="73"/>
      <c r="D57" s="73"/>
      <c r="E57" s="73"/>
      <c r="F57" s="3" t="s">
        <v>10</v>
      </c>
      <c r="G57" s="3" t="s">
        <v>10</v>
      </c>
      <c r="H57" s="22"/>
    </row>
    <row r="58" spans="1:8" x14ac:dyDescent="0.25">
      <c r="A58" s="48" t="s">
        <v>459</v>
      </c>
      <c r="B58" s="72" t="s">
        <v>170</v>
      </c>
      <c r="C58" s="73"/>
      <c r="D58" s="73"/>
      <c r="E58" s="73"/>
      <c r="F58" s="20" t="s">
        <v>1</v>
      </c>
      <c r="G58" s="20" t="s">
        <v>1</v>
      </c>
      <c r="H58" s="63" t="s">
        <v>251</v>
      </c>
    </row>
    <row r="59" spans="1:8" x14ac:dyDescent="0.25">
      <c r="A59" s="48" t="s">
        <v>460</v>
      </c>
      <c r="B59" s="72" t="s">
        <v>861</v>
      </c>
      <c r="C59" s="73"/>
      <c r="D59" s="73"/>
      <c r="E59" s="73"/>
      <c r="F59" s="3" t="s">
        <v>10</v>
      </c>
      <c r="G59" s="3" t="s">
        <v>10</v>
      </c>
      <c r="H59" s="22"/>
    </row>
    <row r="60" spans="1:8" x14ac:dyDescent="0.25">
      <c r="A60" s="48" t="s">
        <v>461</v>
      </c>
      <c r="B60" s="72" t="s">
        <v>169</v>
      </c>
      <c r="C60" s="73"/>
      <c r="D60" s="73"/>
      <c r="E60" s="73"/>
      <c r="F60" s="20" t="s">
        <v>1</v>
      </c>
      <c r="G60" s="20" t="s">
        <v>1</v>
      </c>
      <c r="H60" s="63" t="s">
        <v>252</v>
      </c>
    </row>
    <row r="61" spans="1:8" x14ac:dyDescent="0.25">
      <c r="A61" s="48" t="s">
        <v>462</v>
      </c>
      <c r="B61" s="72" t="s">
        <v>862</v>
      </c>
      <c r="C61" s="73"/>
      <c r="D61" s="73"/>
      <c r="E61" s="73"/>
      <c r="F61" s="3" t="s">
        <v>10</v>
      </c>
      <c r="G61" s="3" t="s">
        <v>10</v>
      </c>
      <c r="H61" s="22"/>
    </row>
    <row r="62" spans="1:8" x14ac:dyDescent="0.25">
      <c r="A62" s="48" t="s">
        <v>463</v>
      </c>
      <c r="B62" s="72" t="s">
        <v>168</v>
      </c>
      <c r="C62" s="73"/>
      <c r="D62" s="73"/>
      <c r="E62" s="73"/>
      <c r="F62" s="20" t="s">
        <v>1</v>
      </c>
      <c r="G62" s="20" t="s">
        <v>1</v>
      </c>
      <c r="H62" s="63" t="s">
        <v>253</v>
      </c>
    </row>
    <row r="63" spans="1:8" x14ac:dyDescent="0.25">
      <c r="A63" s="48" t="s">
        <v>464</v>
      </c>
      <c r="B63" s="72" t="s">
        <v>863</v>
      </c>
      <c r="C63" s="73"/>
      <c r="D63" s="73"/>
      <c r="E63" s="73"/>
      <c r="F63" s="3" t="s">
        <v>10</v>
      </c>
      <c r="G63" s="3" t="s">
        <v>10</v>
      </c>
      <c r="H63" s="22"/>
    </row>
    <row r="64" spans="1:8" x14ac:dyDescent="0.25">
      <c r="A64" s="48" t="s">
        <v>465</v>
      </c>
      <c r="B64" s="72" t="s">
        <v>167</v>
      </c>
      <c r="C64" s="73"/>
      <c r="D64" s="73"/>
      <c r="E64" s="73"/>
      <c r="F64" s="20" t="s">
        <v>1</v>
      </c>
      <c r="G64" s="20" t="s">
        <v>1</v>
      </c>
      <c r="H64" s="63" t="s">
        <v>254</v>
      </c>
    </row>
    <row r="65" spans="1:8" x14ac:dyDescent="0.25">
      <c r="A65" s="48" t="s">
        <v>466</v>
      </c>
      <c r="B65" s="72" t="s">
        <v>864</v>
      </c>
      <c r="C65" s="73"/>
      <c r="D65" s="73"/>
      <c r="E65" s="73"/>
      <c r="F65" s="3" t="s">
        <v>10</v>
      </c>
      <c r="G65" s="3" t="s">
        <v>10</v>
      </c>
      <c r="H65" s="22"/>
    </row>
    <row r="66" spans="1:8" x14ac:dyDescent="0.25">
      <c r="A66" s="48" t="s">
        <v>467</v>
      </c>
      <c r="B66" s="72" t="s">
        <v>166</v>
      </c>
      <c r="C66" s="73"/>
      <c r="D66" s="73"/>
      <c r="E66" s="73"/>
      <c r="F66" s="20" t="s">
        <v>1</v>
      </c>
      <c r="G66" s="20" t="s">
        <v>1</v>
      </c>
      <c r="H66" s="63" t="s">
        <v>255</v>
      </c>
    </row>
    <row r="67" spans="1:8" x14ac:dyDescent="0.25">
      <c r="A67" s="48" t="s">
        <v>468</v>
      </c>
      <c r="B67" s="72" t="s">
        <v>865</v>
      </c>
      <c r="C67" s="73"/>
      <c r="D67" s="73"/>
      <c r="E67" s="73"/>
      <c r="F67" s="20" t="s">
        <v>1</v>
      </c>
      <c r="G67" s="20" t="s">
        <v>1</v>
      </c>
      <c r="H67" s="62" t="s">
        <v>19</v>
      </c>
    </row>
    <row r="68" spans="1:8" x14ac:dyDescent="0.25">
      <c r="A68" s="48" t="s">
        <v>469</v>
      </c>
      <c r="B68" s="72" t="s">
        <v>165</v>
      </c>
      <c r="C68" s="73"/>
      <c r="D68" s="73"/>
      <c r="E68" s="73"/>
      <c r="F68" s="20" t="s">
        <v>1</v>
      </c>
      <c r="G68" s="20" t="s">
        <v>1</v>
      </c>
      <c r="H68" s="63" t="s">
        <v>256</v>
      </c>
    </row>
    <row r="69" spans="1:8" x14ac:dyDescent="0.25">
      <c r="A69" s="48" t="s">
        <v>470</v>
      </c>
      <c r="B69" s="72" t="s">
        <v>866</v>
      </c>
      <c r="C69" s="73"/>
      <c r="D69" s="73"/>
      <c r="E69" s="73"/>
      <c r="F69" s="3" t="s">
        <v>10</v>
      </c>
      <c r="G69" s="3" t="s">
        <v>10</v>
      </c>
      <c r="H69" s="22"/>
    </row>
    <row r="70" spans="1:8" x14ac:dyDescent="0.25">
      <c r="A70" s="48" t="s">
        <v>471</v>
      </c>
      <c r="B70" s="72" t="s">
        <v>164</v>
      </c>
      <c r="C70" s="73"/>
      <c r="D70" s="73"/>
      <c r="E70" s="73"/>
      <c r="F70" s="20" t="s">
        <v>1</v>
      </c>
      <c r="G70" s="20" t="s">
        <v>1</v>
      </c>
      <c r="H70" s="63" t="s">
        <v>257</v>
      </c>
    </row>
    <row r="71" spans="1:8" x14ac:dyDescent="0.25">
      <c r="A71" s="48" t="s">
        <v>472</v>
      </c>
      <c r="B71" s="76" t="s">
        <v>867</v>
      </c>
      <c r="C71" s="76"/>
      <c r="D71" s="76"/>
      <c r="E71" s="72"/>
      <c r="F71" s="20" t="s">
        <v>1</v>
      </c>
      <c r="G71" s="20" t="s">
        <v>1</v>
      </c>
      <c r="H71" s="62" t="s">
        <v>20</v>
      </c>
    </row>
    <row r="72" spans="1:8" x14ac:dyDescent="0.25">
      <c r="A72" s="48" t="s">
        <v>473</v>
      </c>
      <c r="B72" s="72" t="s">
        <v>203</v>
      </c>
      <c r="C72" s="73"/>
      <c r="D72" s="73"/>
      <c r="E72" s="73"/>
      <c r="F72" s="20" t="s">
        <v>1</v>
      </c>
      <c r="G72" s="20" t="s">
        <v>1</v>
      </c>
      <c r="H72" s="63" t="s">
        <v>258</v>
      </c>
    </row>
    <row r="73" spans="1:8" x14ac:dyDescent="0.25">
      <c r="A73" s="48" t="s">
        <v>474</v>
      </c>
      <c r="B73" s="76" t="s">
        <v>868</v>
      </c>
      <c r="C73" s="76"/>
      <c r="D73" s="76"/>
      <c r="E73" s="72"/>
      <c r="F73" s="3" t="s">
        <v>10</v>
      </c>
      <c r="G73" s="3" t="s">
        <v>10</v>
      </c>
      <c r="H73" s="22"/>
    </row>
    <row r="74" spans="1:8" x14ac:dyDescent="0.25">
      <c r="A74" s="48" t="s">
        <v>475</v>
      </c>
      <c r="B74" s="72" t="s">
        <v>163</v>
      </c>
      <c r="C74" s="73"/>
      <c r="D74" s="73"/>
      <c r="E74" s="73"/>
      <c r="F74" s="20" t="s">
        <v>1</v>
      </c>
      <c r="G74" s="20" t="s">
        <v>1</v>
      </c>
      <c r="H74" s="63" t="s">
        <v>259</v>
      </c>
    </row>
    <row r="75" spans="1:8" x14ac:dyDescent="0.25">
      <c r="A75" s="52" t="s">
        <v>476</v>
      </c>
      <c r="B75" s="89" t="s">
        <v>21</v>
      </c>
      <c r="C75" s="76"/>
      <c r="D75" s="76"/>
      <c r="E75" s="72"/>
      <c r="F75" s="2"/>
      <c r="G75" s="2"/>
      <c r="H75" s="22"/>
    </row>
    <row r="76" spans="1:8" x14ac:dyDescent="0.25">
      <c r="A76" s="50" t="s">
        <v>477</v>
      </c>
      <c r="B76" s="77" t="s">
        <v>107</v>
      </c>
      <c r="C76" s="77"/>
      <c r="D76" s="77"/>
      <c r="E76" s="78"/>
      <c r="F76" s="20" t="s">
        <v>1</v>
      </c>
      <c r="G76" s="20" t="s">
        <v>1</v>
      </c>
      <c r="H76" s="17" t="s">
        <v>127</v>
      </c>
    </row>
    <row r="77" spans="1:8" x14ac:dyDescent="0.25">
      <c r="A77" s="50" t="s">
        <v>478</v>
      </c>
      <c r="B77" s="72" t="s">
        <v>108</v>
      </c>
      <c r="C77" s="73"/>
      <c r="D77" s="73"/>
      <c r="E77" s="73"/>
      <c r="F77" s="20" t="s">
        <v>1</v>
      </c>
      <c r="G77" s="20" t="s">
        <v>1</v>
      </c>
      <c r="H77" s="62" t="s">
        <v>22</v>
      </c>
    </row>
    <row r="78" spans="1:8" x14ac:dyDescent="0.25">
      <c r="A78" s="50" t="s">
        <v>479</v>
      </c>
      <c r="B78" s="72" t="s">
        <v>109</v>
      </c>
      <c r="C78" s="73"/>
      <c r="D78" s="73"/>
      <c r="E78" s="73"/>
      <c r="F78" s="20" t="s">
        <v>1</v>
      </c>
      <c r="G78" s="20" t="s">
        <v>1</v>
      </c>
      <c r="H78" s="62" t="s">
        <v>22</v>
      </c>
    </row>
    <row r="79" spans="1:8" x14ac:dyDescent="0.25">
      <c r="A79" s="50" t="s">
        <v>480</v>
      </c>
      <c r="B79" s="72" t="s">
        <v>110</v>
      </c>
      <c r="C79" s="73"/>
      <c r="D79" s="73"/>
      <c r="E79" s="73"/>
      <c r="F79" s="20" t="s">
        <v>1</v>
      </c>
      <c r="G79" s="20" t="s">
        <v>1</v>
      </c>
      <c r="H79" s="62" t="s">
        <v>22</v>
      </c>
    </row>
    <row r="80" spans="1:8" x14ac:dyDescent="0.25">
      <c r="A80" s="50" t="s">
        <v>481</v>
      </c>
      <c r="B80" s="72" t="s">
        <v>111</v>
      </c>
      <c r="C80" s="73"/>
      <c r="D80" s="73"/>
      <c r="E80" s="73"/>
      <c r="F80" s="20" t="s">
        <v>1</v>
      </c>
      <c r="G80" s="20" t="s">
        <v>1</v>
      </c>
      <c r="H80" s="62" t="s">
        <v>22</v>
      </c>
    </row>
    <row r="81" spans="1:8" x14ac:dyDescent="0.25">
      <c r="A81" s="50" t="s">
        <v>482</v>
      </c>
      <c r="B81" s="72" t="s">
        <v>112</v>
      </c>
      <c r="C81" s="73"/>
      <c r="D81" s="73"/>
      <c r="E81" s="73"/>
      <c r="F81" s="20" t="s">
        <v>1</v>
      </c>
      <c r="G81" s="20" t="s">
        <v>1</v>
      </c>
      <c r="H81" s="62" t="s">
        <v>22</v>
      </c>
    </row>
    <row r="82" spans="1:8" x14ac:dyDescent="0.25">
      <c r="A82" s="50" t="s">
        <v>483</v>
      </c>
      <c r="B82" s="72" t="s">
        <v>113</v>
      </c>
      <c r="C82" s="73"/>
      <c r="D82" s="73"/>
      <c r="E82" s="73"/>
      <c r="F82" s="20" t="s">
        <v>1</v>
      </c>
      <c r="G82" s="20" t="s">
        <v>1</v>
      </c>
      <c r="H82" s="62" t="s">
        <v>22</v>
      </c>
    </row>
    <row r="83" spans="1:8" x14ac:dyDescent="0.25">
      <c r="A83" s="50" t="s">
        <v>484</v>
      </c>
      <c r="B83" s="72" t="s">
        <v>114</v>
      </c>
      <c r="C83" s="73"/>
      <c r="D83" s="73"/>
      <c r="E83" s="73"/>
      <c r="F83" s="20" t="s">
        <v>1</v>
      </c>
      <c r="G83" s="20" t="s">
        <v>1</v>
      </c>
      <c r="H83" s="62" t="s">
        <v>22</v>
      </c>
    </row>
    <row r="84" spans="1:8" x14ac:dyDescent="0.25">
      <c r="A84" s="50" t="s">
        <v>485</v>
      </c>
      <c r="B84" s="72" t="s">
        <v>115</v>
      </c>
      <c r="C84" s="73"/>
      <c r="D84" s="73"/>
      <c r="E84" s="73"/>
      <c r="F84" s="20" t="s">
        <v>1</v>
      </c>
      <c r="G84" s="20" t="s">
        <v>1</v>
      </c>
      <c r="H84" s="62" t="s">
        <v>22</v>
      </c>
    </row>
    <row r="85" spans="1:8" x14ac:dyDescent="0.25">
      <c r="A85" s="50" t="s">
        <v>486</v>
      </c>
      <c r="B85" s="72" t="s">
        <v>116</v>
      </c>
      <c r="C85" s="73"/>
      <c r="D85" s="73"/>
      <c r="E85" s="73"/>
      <c r="F85" s="20" t="s">
        <v>1</v>
      </c>
      <c r="G85" s="20" t="s">
        <v>1</v>
      </c>
      <c r="H85" s="62" t="s">
        <v>22</v>
      </c>
    </row>
    <row r="86" spans="1:8" x14ac:dyDescent="0.25">
      <c r="A86" s="50" t="s">
        <v>487</v>
      </c>
      <c r="B86" s="72" t="s">
        <v>117</v>
      </c>
      <c r="C86" s="73"/>
      <c r="D86" s="73"/>
      <c r="E86" s="73"/>
      <c r="F86" s="20" t="s">
        <v>1</v>
      </c>
      <c r="G86" s="20" t="s">
        <v>1</v>
      </c>
      <c r="H86" s="62" t="s">
        <v>22</v>
      </c>
    </row>
    <row r="87" spans="1:8" x14ac:dyDescent="0.25">
      <c r="A87" s="50" t="s">
        <v>488</v>
      </c>
      <c r="B87" s="72" t="s">
        <v>118</v>
      </c>
      <c r="C87" s="73"/>
      <c r="D87" s="73"/>
      <c r="E87" s="73"/>
      <c r="F87" s="20" t="s">
        <v>1</v>
      </c>
      <c r="G87" s="20" t="s">
        <v>1</v>
      </c>
      <c r="H87" s="62" t="s">
        <v>22</v>
      </c>
    </row>
    <row r="88" spans="1:8" x14ac:dyDescent="0.25">
      <c r="A88" s="50" t="s">
        <v>489</v>
      </c>
      <c r="B88" s="72" t="s">
        <v>119</v>
      </c>
      <c r="C88" s="73"/>
      <c r="D88" s="73"/>
      <c r="E88" s="73"/>
      <c r="F88" s="20" t="s">
        <v>1</v>
      </c>
      <c r="G88" s="20" t="s">
        <v>1</v>
      </c>
      <c r="H88" s="62" t="s">
        <v>22</v>
      </c>
    </row>
    <row r="89" spans="1:8" x14ac:dyDescent="0.25">
      <c r="A89" s="50" t="s">
        <v>490</v>
      </c>
      <c r="B89" s="72" t="s">
        <v>120</v>
      </c>
      <c r="C89" s="73"/>
      <c r="D89" s="73"/>
      <c r="E89" s="73"/>
      <c r="F89" s="20" t="s">
        <v>1</v>
      </c>
      <c r="G89" s="20" t="s">
        <v>1</v>
      </c>
      <c r="H89" s="62" t="s">
        <v>22</v>
      </c>
    </row>
    <row r="90" spans="1:8" x14ac:dyDescent="0.25">
      <c r="A90" s="50" t="s">
        <v>491</v>
      </c>
      <c r="B90" s="72" t="s">
        <v>121</v>
      </c>
      <c r="C90" s="73"/>
      <c r="D90" s="73"/>
      <c r="E90" s="73"/>
      <c r="F90" s="20" t="s">
        <v>1</v>
      </c>
      <c r="G90" s="20" t="s">
        <v>1</v>
      </c>
      <c r="H90" s="62" t="s">
        <v>22</v>
      </c>
    </row>
    <row r="91" spans="1:8" x14ac:dyDescent="0.25">
      <c r="A91" s="50" t="s">
        <v>492</v>
      </c>
      <c r="B91" s="72" t="s">
        <v>122</v>
      </c>
      <c r="C91" s="73"/>
      <c r="D91" s="73"/>
      <c r="E91" s="73"/>
      <c r="F91" s="20" t="s">
        <v>1</v>
      </c>
      <c r="G91" s="20" t="s">
        <v>1</v>
      </c>
      <c r="H91" s="62" t="s">
        <v>22</v>
      </c>
    </row>
    <row r="92" spans="1:8" x14ac:dyDescent="0.25">
      <c r="A92" s="50" t="s">
        <v>493</v>
      </c>
      <c r="B92" s="72" t="s">
        <v>123</v>
      </c>
      <c r="C92" s="73"/>
      <c r="D92" s="73"/>
      <c r="E92" s="73"/>
      <c r="F92" s="20" t="s">
        <v>1</v>
      </c>
      <c r="G92" s="20" t="s">
        <v>1</v>
      </c>
      <c r="H92" s="62" t="s">
        <v>22</v>
      </c>
    </row>
    <row r="93" spans="1:8" x14ac:dyDescent="0.25">
      <c r="A93" s="50" t="s">
        <v>494</v>
      </c>
      <c r="B93" s="72" t="s">
        <v>124</v>
      </c>
      <c r="C93" s="73"/>
      <c r="D93" s="73"/>
      <c r="E93" s="73"/>
      <c r="F93" s="20" t="s">
        <v>1</v>
      </c>
      <c r="G93" s="20" t="s">
        <v>1</v>
      </c>
      <c r="H93" s="62" t="s">
        <v>22</v>
      </c>
    </row>
    <row r="94" spans="1:8" x14ac:dyDescent="0.25">
      <c r="A94" s="50" t="s">
        <v>495</v>
      </c>
      <c r="B94" s="76" t="s">
        <v>125</v>
      </c>
      <c r="C94" s="76"/>
      <c r="D94" s="76"/>
      <c r="E94" s="72"/>
      <c r="F94" s="20" t="s">
        <v>1</v>
      </c>
      <c r="G94" s="20" t="s">
        <v>1</v>
      </c>
      <c r="H94" s="62" t="s">
        <v>22</v>
      </c>
    </row>
    <row r="95" spans="1:8" x14ac:dyDescent="0.25">
      <c r="A95" s="50" t="s">
        <v>496</v>
      </c>
      <c r="B95" s="76" t="s">
        <v>126</v>
      </c>
      <c r="C95" s="76"/>
      <c r="D95" s="76"/>
      <c r="E95" s="72"/>
      <c r="F95" s="20" t="s">
        <v>1</v>
      </c>
      <c r="G95" s="20" t="s">
        <v>1</v>
      </c>
      <c r="H95" s="62" t="s">
        <v>22</v>
      </c>
    </row>
    <row r="96" spans="1:8" x14ac:dyDescent="0.25">
      <c r="A96" s="54" t="s">
        <v>497</v>
      </c>
      <c r="B96" s="81" t="s">
        <v>398</v>
      </c>
      <c r="C96" s="73"/>
      <c r="D96" s="73"/>
      <c r="E96" s="73"/>
      <c r="F96" s="20" t="s">
        <v>1</v>
      </c>
      <c r="G96" s="20" t="s">
        <v>1</v>
      </c>
      <c r="H96" s="63" t="s">
        <v>399</v>
      </c>
    </row>
    <row r="97" spans="1:8" x14ac:dyDescent="0.25">
      <c r="A97" s="52" t="s">
        <v>498</v>
      </c>
      <c r="B97" s="72" t="s">
        <v>690</v>
      </c>
      <c r="C97" s="73"/>
      <c r="D97" s="73"/>
      <c r="E97" s="73"/>
      <c r="F97" s="20" t="s">
        <v>1</v>
      </c>
      <c r="G97" s="20" t="s">
        <v>1</v>
      </c>
      <c r="H97" s="17" t="s">
        <v>392</v>
      </c>
    </row>
    <row r="98" spans="1:8" x14ac:dyDescent="0.25">
      <c r="A98" s="53" t="s">
        <v>499</v>
      </c>
      <c r="B98" s="81" t="s">
        <v>405</v>
      </c>
      <c r="C98" s="73"/>
      <c r="D98" s="73"/>
      <c r="E98" s="73"/>
      <c r="F98" s="20" t="s">
        <v>1</v>
      </c>
      <c r="G98" s="20" t="s">
        <v>1</v>
      </c>
      <c r="H98" s="63" t="s">
        <v>400</v>
      </c>
    </row>
    <row r="99" spans="1:8" x14ac:dyDescent="0.25">
      <c r="A99" s="52" t="s">
        <v>500</v>
      </c>
      <c r="B99" s="89" t="s">
        <v>23</v>
      </c>
      <c r="C99" s="76"/>
      <c r="D99" s="76"/>
      <c r="E99" s="72"/>
      <c r="F99" s="2"/>
      <c r="G99" s="2"/>
      <c r="H99" s="22"/>
    </row>
    <row r="100" spans="1:8" x14ac:dyDescent="0.25">
      <c r="A100" s="48" t="s">
        <v>501</v>
      </c>
      <c r="B100" s="76" t="s">
        <v>869</v>
      </c>
      <c r="C100" s="76"/>
      <c r="D100" s="76"/>
      <c r="E100" s="72"/>
      <c r="F100" s="3" t="s">
        <v>10</v>
      </c>
      <c r="G100" s="3" t="s">
        <v>10</v>
      </c>
      <c r="H100" s="22"/>
    </row>
    <row r="101" spans="1:8" x14ac:dyDescent="0.25">
      <c r="A101" s="48" t="s">
        <v>502</v>
      </c>
      <c r="B101" s="72" t="s">
        <v>282</v>
      </c>
      <c r="C101" s="73"/>
      <c r="D101" s="73"/>
      <c r="E101" s="73"/>
      <c r="F101" s="20" t="s">
        <v>1</v>
      </c>
      <c r="G101" s="20" t="s">
        <v>1</v>
      </c>
      <c r="H101" s="28" t="s">
        <v>283</v>
      </c>
    </row>
    <row r="102" spans="1:8" x14ac:dyDescent="0.25">
      <c r="A102" s="48" t="s">
        <v>503</v>
      </c>
      <c r="B102" s="72" t="s">
        <v>287</v>
      </c>
      <c r="C102" s="73"/>
      <c r="D102" s="73"/>
      <c r="E102" s="73"/>
      <c r="F102" s="20" t="s">
        <v>1</v>
      </c>
      <c r="G102" s="20" t="s">
        <v>1</v>
      </c>
      <c r="H102" s="28" t="s">
        <v>284</v>
      </c>
    </row>
    <row r="103" spans="1:8" x14ac:dyDescent="0.25">
      <c r="A103" s="48" t="s">
        <v>504</v>
      </c>
      <c r="B103" s="72" t="s">
        <v>289</v>
      </c>
      <c r="C103" s="73"/>
      <c r="D103" s="73"/>
      <c r="E103" s="73"/>
      <c r="F103" s="3" t="s">
        <v>10</v>
      </c>
      <c r="G103" s="3" t="s">
        <v>10</v>
      </c>
      <c r="H103" s="42"/>
    </row>
    <row r="104" spans="1:8" x14ac:dyDescent="0.25">
      <c r="A104" s="48" t="s">
        <v>505</v>
      </c>
      <c r="B104" s="72" t="s">
        <v>288</v>
      </c>
      <c r="C104" s="73"/>
      <c r="D104" s="73"/>
      <c r="E104" s="73"/>
      <c r="F104" s="20" t="s">
        <v>1</v>
      </c>
      <c r="G104" s="20" t="s">
        <v>1</v>
      </c>
      <c r="H104" s="28" t="s">
        <v>285</v>
      </c>
    </row>
    <row r="105" spans="1:8" x14ac:dyDescent="0.25">
      <c r="A105" s="48" t="s">
        <v>506</v>
      </c>
      <c r="B105" s="86" t="s">
        <v>870</v>
      </c>
      <c r="C105" s="86"/>
      <c r="D105" s="86"/>
      <c r="E105" s="87"/>
      <c r="F105" s="20" t="s">
        <v>1</v>
      </c>
      <c r="G105" s="20" t="s">
        <v>1</v>
      </c>
      <c r="H105" s="18" t="s">
        <v>304</v>
      </c>
    </row>
    <row r="106" spans="1:8" x14ac:dyDescent="0.25">
      <c r="A106" s="48" t="s">
        <v>507</v>
      </c>
      <c r="B106" s="76" t="s">
        <v>871</v>
      </c>
      <c r="C106" s="76"/>
      <c r="D106" s="76"/>
      <c r="E106" s="72"/>
      <c r="F106" s="3" t="s">
        <v>10</v>
      </c>
      <c r="G106" s="3" t="s">
        <v>10</v>
      </c>
      <c r="H106" s="22"/>
    </row>
    <row r="107" spans="1:8" x14ac:dyDescent="0.25">
      <c r="A107" s="48" t="s">
        <v>508</v>
      </c>
      <c r="B107" s="76" t="s">
        <v>872</v>
      </c>
      <c r="C107" s="76"/>
      <c r="D107" s="76"/>
      <c r="E107" s="72"/>
      <c r="F107" s="3" t="s">
        <v>10</v>
      </c>
      <c r="G107" s="3" t="s">
        <v>10</v>
      </c>
      <c r="H107" s="22"/>
    </row>
    <row r="108" spans="1:8" x14ac:dyDescent="0.25">
      <c r="A108" s="52" t="s">
        <v>509</v>
      </c>
      <c r="B108" s="89" t="s">
        <v>25</v>
      </c>
      <c r="C108" s="89"/>
      <c r="D108" s="89"/>
      <c r="E108" s="81"/>
      <c r="F108" s="2"/>
      <c r="G108" s="2"/>
      <c r="H108" s="22"/>
    </row>
    <row r="109" spans="1:8" x14ac:dyDescent="0.25">
      <c r="A109" s="48" t="s">
        <v>510</v>
      </c>
      <c r="B109" s="76" t="s">
        <v>869</v>
      </c>
      <c r="C109" s="76"/>
      <c r="D109" s="76"/>
      <c r="E109" s="72"/>
      <c r="F109" s="3" t="s">
        <v>10</v>
      </c>
      <c r="G109" s="3" t="s">
        <v>10</v>
      </c>
      <c r="H109" s="22"/>
    </row>
    <row r="110" spans="1:8" x14ac:dyDescent="0.25">
      <c r="A110" s="48" t="s">
        <v>511</v>
      </c>
      <c r="B110" s="72" t="s">
        <v>282</v>
      </c>
      <c r="C110" s="73"/>
      <c r="D110" s="73"/>
      <c r="E110" s="73"/>
      <c r="F110" s="20" t="s">
        <v>1</v>
      </c>
      <c r="G110" s="20" t="s">
        <v>1</v>
      </c>
      <c r="H110" s="63" t="s">
        <v>286</v>
      </c>
    </row>
    <row r="111" spans="1:8" x14ac:dyDescent="0.25">
      <c r="A111" s="48" t="s">
        <v>512</v>
      </c>
      <c r="B111" s="72" t="s">
        <v>287</v>
      </c>
      <c r="C111" s="73"/>
      <c r="D111" s="73"/>
      <c r="E111" s="73"/>
      <c r="F111" s="20" t="s">
        <v>1</v>
      </c>
      <c r="G111" s="20" t="s">
        <v>1</v>
      </c>
      <c r="H111" s="63" t="s">
        <v>314</v>
      </c>
    </row>
    <row r="112" spans="1:8" x14ac:dyDescent="0.25">
      <c r="A112" s="48" t="s">
        <v>513</v>
      </c>
      <c r="B112" s="72" t="s">
        <v>289</v>
      </c>
      <c r="C112" s="73"/>
      <c r="D112" s="73"/>
      <c r="E112" s="73"/>
      <c r="F112" s="3" t="s">
        <v>10</v>
      </c>
      <c r="G112" s="3" t="s">
        <v>10</v>
      </c>
      <c r="H112" s="22"/>
    </row>
    <row r="113" spans="1:8" x14ac:dyDescent="0.25">
      <c r="A113" s="48" t="s">
        <v>514</v>
      </c>
      <c r="B113" s="72" t="s">
        <v>288</v>
      </c>
      <c r="C113" s="73"/>
      <c r="D113" s="73"/>
      <c r="E113" s="73"/>
      <c r="F113" s="20" t="s">
        <v>1</v>
      </c>
      <c r="G113" s="20" t="s">
        <v>1</v>
      </c>
      <c r="H113" s="63" t="s">
        <v>315</v>
      </c>
    </row>
    <row r="114" spans="1:8" x14ac:dyDescent="0.25">
      <c r="A114" s="48" t="s">
        <v>515</v>
      </c>
      <c r="B114" s="86" t="s">
        <v>870</v>
      </c>
      <c r="C114" s="86"/>
      <c r="D114" s="86"/>
      <c r="E114" s="87"/>
      <c r="F114" s="20" t="s">
        <v>1</v>
      </c>
      <c r="G114" s="20" t="s">
        <v>1</v>
      </c>
      <c r="H114" s="65" t="s">
        <v>319</v>
      </c>
    </row>
    <row r="115" spans="1:8" x14ac:dyDescent="0.25">
      <c r="A115" s="48" t="s">
        <v>516</v>
      </c>
      <c r="B115" s="76" t="s">
        <v>884</v>
      </c>
      <c r="C115" s="76"/>
      <c r="D115" s="76"/>
      <c r="E115" s="72"/>
      <c r="F115" s="20" t="s">
        <v>1</v>
      </c>
      <c r="G115" s="20" t="s">
        <v>1</v>
      </c>
      <c r="H115" s="64" t="s">
        <v>27</v>
      </c>
    </row>
    <row r="116" spans="1:8" x14ac:dyDescent="0.25">
      <c r="A116" s="48" t="s">
        <v>517</v>
      </c>
      <c r="B116" s="76" t="s">
        <v>885</v>
      </c>
      <c r="C116" s="76"/>
      <c r="D116" s="76"/>
      <c r="E116" s="72"/>
      <c r="F116" s="20" t="s">
        <v>1</v>
      </c>
      <c r="G116" s="20" t="s">
        <v>1</v>
      </c>
      <c r="H116" s="64" t="s">
        <v>27</v>
      </c>
    </row>
    <row r="117" spans="1:8" x14ac:dyDescent="0.25">
      <c r="A117" s="52" t="s">
        <v>518</v>
      </c>
      <c r="B117" s="72" t="s">
        <v>396</v>
      </c>
      <c r="C117" s="73"/>
      <c r="D117" s="73"/>
      <c r="E117" s="73"/>
      <c r="F117" s="20" t="s">
        <v>1</v>
      </c>
      <c r="G117" s="20" t="s">
        <v>1</v>
      </c>
      <c r="H117" s="65" t="s">
        <v>387</v>
      </c>
    </row>
    <row r="118" spans="1:8" x14ac:dyDescent="0.25">
      <c r="A118" s="52" t="s">
        <v>519</v>
      </c>
      <c r="B118" s="89" t="s">
        <v>40</v>
      </c>
      <c r="C118" s="76"/>
      <c r="D118" s="76"/>
      <c r="E118" s="72"/>
      <c r="F118" s="2"/>
      <c r="G118" s="2"/>
      <c r="H118" s="22"/>
    </row>
    <row r="119" spans="1:8" x14ac:dyDescent="0.25">
      <c r="A119" s="48" t="s">
        <v>520</v>
      </c>
      <c r="B119" s="76" t="s">
        <v>873</v>
      </c>
      <c r="C119" s="76"/>
      <c r="D119" s="76"/>
      <c r="E119" s="72"/>
      <c r="F119" s="3" t="s">
        <v>10</v>
      </c>
      <c r="G119" s="3" t="s">
        <v>10</v>
      </c>
      <c r="H119" s="22"/>
    </row>
    <row r="120" spans="1:8" x14ac:dyDescent="0.25">
      <c r="A120" s="48" t="s">
        <v>521</v>
      </c>
      <c r="B120" s="76" t="s">
        <v>874</v>
      </c>
      <c r="C120" s="76"/>
      <c r="D120" s="76"/>
      <c r="E120" s="72"/>
      <c r="F120" s="20" t="s">
        <v>1</v>
      </c>
      <c r="G120" s="20" t="s">
        <v>1</v>
      </c>
      <c r="H120" s="62" t="s">
        <v>328</v>
      </c>
    </row>
    <row r="121" spans="1:8" x14ac:dyDescent="0.25">
      <c r="A121" s="48" t="s">
        <v>522</v>
      </c>
      <c r="B121" s="76" t="s">
        <v>875</v>
      </c>
      <c r="C121" s="76"/>
      <c r="D121" s="76"/>
      <c r="E121" s="72"/>
      <c r="F121" s="3" t="s">
        <v>10</v>
      </c>
      <c r="G121" s="3" t="s">
        <v>10</v>
      </c>
      <c r="H121" s="22"/>
    </row>
    <row r="122" spans="1:8" x14ac:dyDescent="0.25">
      <c r="A122" s="52" t="s">
        <v>523</v>
      </c>
      <c r="B122" s="89" t="s">
        <v>41</v>
      </c>
      <c r="C122" s="76"/>
      <c r="D122" s="76"/>
      <c r="E122" s="72"/>
      <c r="F122" s="2"/>
      <c r="G122" s="2"/>
      <c r="H122" s="22"/>
    </row>
    <row r="123" spans="1:8" x14ac:dyDescent="0.25">
      <c r="A123" s="48" t="s">
        <v>524</v>
      </c>
      <c r="B123" s="76" t="s">
        <v>896</v>
      </c>
      <c r="C123" s="76"/>
      <c r="D123" s="76"/>
      <c r="E123" s="72"/>
      <c r="F123" s="3" t="s">
        <v>10</v>
      </c>
      <c r="G123" s="3" t="s">
        <v>10</v>
      </c>
      <c r="H123" s="22"/>
    </row>
    <row r="124" spans="1:8" x14ac:dyDescent="0.25">
      <c r="A124" s="48" t="s">
        <v>525</v>
      </c>
      <c r="B124" s="86" t="s">
        <v>897</v>
      </c>
      <c r="C124" s="86"/>
      <c r="D124" s="86"/>
      <c r="E124" s="87"/>
      <c r="F124" s="3" t="s">
        <v>10</v>
      </c>
      <c r="G124" s="3" t="s">
        <v>10</v>
      </c>
      <c r="H124" s="66"/>
    </row>
    <row r="125" spans="1:8" x14ac:dyDescent="0.25">
      <c r="A125" s="48" t="s">
        <v>526</v>
      </c>
      <c r="B125" s="76" t="s">
        <v>898</v>
      </c>
      <c r="C125" s="76"/>
      <c r="D125" s="76"/>
      <c r="E125" s="72"/>
      <c r="F125" s="3" t="s">
        <v>10</v>
      </c>
      <c r="G125" s="3" t="s">
        <v>10</v>
      </c>
      <c r="H125" s="66"/>
    </row>
    <row r="126" spans="1:8" x14ac:dyDescent="0.25">
      <c r="A126" s="48" t="s">
        <v>527</v>
      </c>
      <c r="B126" s="76" t="s">
        <v>899</v>
      </c>
      <c r="C126" s="76"/>
      <c r="D126" s="76"/>
      <c r="E126" s="72"/>
      <c r="F126" s="3" t="s">
        <v>10</v>
      </c>
      <c r="G126" s="3" t="s">
        <v>10</v>
      </c>
      <c r="H126" s="66"/>
    </row>
    <row r="127" spans="1:8" x14ac:dyDescent="0.25">
      <c r="A127" s="48" t="s">
        <v>528</v>
      </c>
      <c r="B127" s="76" t="s">
        <v>900</v>
      </c>
      <c r="C127" s="76"/>
      <c r="D127" s="76"/>
      <c r="E127" s="72"/>
      <c r="F127" s="3" t="s">
        <v>10</v>
      </c>
      <c r="G127" s="3" t="s">
        <v>10</v>
      </c>
      <c r="H127" s="66"/>
    </row>
    <row r="128" spans="1:8" x14ac:dyDescent="0.25">
      <c r="A128" s="52" t="s">
        <v>529</v>
      </c>
      <c r="B128" s="89" t="s">
        <v>42</v>
      </c>
      <c r="C128" s="76"/>
      <c r="D128" s="76"/>
      <c r="E128" s="72"/>
      <c r="F128" s="2"/>
      <c r="G128" s="2"/>
      <c r="H128" s="22"/>
    </row>
    <row r="129" spans="1:8" x14ac:dyDescent="0.25">
      <c r="A129" s="48" t="s">
        <v>530</v>
      </c>
      <c r="B129" s="88" t="s">
        <v>353</v>
      </c>
      <c r="C129" s="82"/>
      <c r="D129" s="82"/>
      <c r="E129" s="82"/>
      <c r="F129" s="20" t="s">
        <v>1</v>
      </c>
      <c r="G129" s="20" t="s">
        <v>1</v>
      </c>
      <c r="H129" s="63" t="s">
        <v>358</v>
      </c>
    </row>
    <row r="130" spans="1:8" x14ac:dyDescent="0.25">
      <c r="A130" s="48" t="s">
        <v>531</v>
      </c>
      <c r="B130" s="76" t="s">
        <v>837</v>
      </c>
      <c r="C130" s="76"/>
      <c r="D130" s="76"/>
      <c r="E130" s="72"/>
      <c r="F130" s="3" t="s">
        <v>10</v>
      </c>
      <c r="G130" s="3" t="s">
        <v>10</v>
      </c>
      <c r="H130" s="22"/>
    </row>
    <row r="131" spans="1:8" x14ac:dyDescent="0.25">
      <c r="A131" s="52" t="s">
        <v>532</v>
      </c>
      <c r="B131" s="89" t="s">
        <v>13</v>
      </c>
      <c r="C131" s="76"/>
      <c r="D131" s="76"/>
      <c r="E131" s="72"/>
      <c r="F131" s="41"/>
      <c r="G131" s="41"/>
      <c r="H131" s="22"/>
    </row>
    <row r="132" spans="1:8" x14ac:dyDescent="0.25">
      <c r="A132" s="48" t="s">
        <v>533</v>
      </c>
      <c r="B132" s="76" t="s">
        <v>838</v>
      </c>
      <c r="C132" s="76"/>
      <c r="D132" s="76"/>
      <c r="E132" s="72"/>
      <c r="F132" s="20" t="s">
        <v>1</v>
      </c>
      <c r="G132" s="20" t="s">
        <v>1</v>
      </c>
      <c r="H132" s="62" t="s">
        <v>43</v>
      </c>
    </row>
    <row r="133" spans="1:8" x14ac:dyDescent="0.25">
      <c r="A133" s="48" t="s">
        <v>534</v>
      </c>
      <c r="B133" s="76" t="s">
        <v>840</v>
      </c>
      <c r="C133" s="76"/>
      <c r="D133" s="76"/>
      <c r="E133" s="72"/>
      <c r="F133" s="20" t="s">
        <v>1</v>
      </c>
      <c r="G133" s="20" t="s">
        <v>1</v>
      </c>
      <c r="H133" s="64" t="s">
        <v>48</v>
      </c>
    </row>
    <row r="134" spans="1:8" x14ac:dyDescent="0.25">
      <c r="A134" s="48" t="s">
        <v>535</v>
      </c>
      <c r="B134" s="76" t="s">
        <v>844</v>
      </c>
      <c r="C134" s="76"/>
      <c r="D134" s="76"/>
      <c r="E134" s="72"/>
      <c r="F134" s="20" t="s">
        <v>1</v>
      </c>
      <c r="G134" s="20" t="s">
        <v>1</v>
      </c>
      <c r="H134" s="64" t="s">
        <v>47</v>
      </c>
    </row>
    <row r="135" spans="1:8" x14ac:dyDescent="0.25">
      <c r="A135" s="48" t="s">
        <v>536</v>
      </c>
      <c r="B135" s="76" t="s">
        <v>876</v>
      </c>
      <c r="C135" s="76"/>
      <c r="D135" s="76"/>
      <c r="E135" s="72"/>
      <c r="F135" s="20" t="s">
        <v>1</v>
      </c>
      <c r="G135" s="20" t="s">
        <v>1</v>
      </c>
      <c r="H135" s="62" t="s">
        <v>44</v>
      </c>
    </row>
    <row r="136" spans="1:8" x14ac:dyDescent="0.25">
      <c r="A136" s="52" t="s">
        <v>537</v>
      </c>
      <c r="B136" s="89" t="s">
        <v>45</v>
      </c>
      <c r="C136" s="76"/>
      <c r="D136" s="76"/>
      <c r="E136" s="72"/>
      <c r="F136" s="2"/>
      <c r="G136" s="2"/>
      <c r="H136" s="22"/>
    </row>
    <row r="137" spans="1:8" x14ac:dyDescent="0.25">
      <c r="A137" s="49" t="s">
        <v>538</v>
      </c>
      <c r="B137" s="72" t="s">
        <v>846</v>
      </c>
      <c r="C137" s="73"/>
      <c r="D137" s="73"/>
      <c r="E137" s="73"/>
      <c r="F137" s="20" t="s">
        <v>1</v>
      </c>
      <c r="G137" s="20" t="s">
        <v>1</v>
      </c>
      <c r="H137" s="17" t="s">
        <v>49</v>
      </c>
    </row>
    <row r="138" spans="1:8" x14ac:dyDescent="0.25">
      <c r="A138" s="49" t="s">
        <v>539</v>
      </c>
      <c r="B138" s="72" t="s">
        <v>847</v>
      </c>
      <c r="C138" s="73"/>
      <c r="D138" s="73"/>
      <c r="E138" s="73"/>
      <c r="F138" s="3" t="s">
        <v>10</v>
      </c>
      <c r="G138" s="3" t="s">
        <v>10</v>
      </c>
      <c r="H138" s="22"/>
    </row>
    <row r="139" spans="1:8" x14ac:dyDescent="0.25">
      <c r="A139" s="49" t="s">
        <v>540</v>
      </c>
      <c r="B139" s="72" t="s">
        <v>848</v>
      </c>
      <c r="C139" s="73"/>
      <c r="D139" s="73"/>
      <c r="E139" s="73"/>
      <c r="F139" s="9" t="s">
        <v>50</v>
      </c>
      <c r="G139" s="9" t="s">
        <v>50</v>
      </c>
      <c r="H139" s="22" t="s">
        <v>51</v>
      </c>
    </row>
    <row r="140" spans="1:8" x14ac:dyDescent="0.25">
      <c r="A140" s="49" t="s">
        <v>541</v>
      </c>
      <c r="B140" s="76" t="s">
        <v>877</v>
      </c>
      <c r="C140" s="76"/>
      <c r="D140" s="76"/>
      <c r="E140" s="72"/>
      <c r="F140" s="3" t="s">
        <v>10</v>
      </c>
      <c r="G140" s="3" t="s">
        <v>10</v>
      </c>
      <c r="H140" s="22"/>
    </row>
    <row r="141" spans="1:8" x14ac:dyDescent="0.25">
      <c r="A141" s="49" t="s">
        <v>542</v>
      </c>
      <c r="B141" s="74" t="s">
        <v>147</v>
      </c>
      <c r="C141" s="75"/>
      <c r="D141" s="75"/>
      <c r="E141" s="75"/>
      <c r="F141" s="20" t="s">
        <v>1</v>
      </c>
      <c r="G141" s="20" t="s">
        <v>1</v>
      </c>
      <c r="H141" s="63" t="s">
        <v>369</v>
      </c>
    </row>
    <row r="142" spans="1:8" x14ac:dyDescent="0.25">
      <c r="A142" s="49" t="s">
        <v>543</v>
      </c>
      <c r="B142" s="74" t="s">
        <v>148</v>
      </c>
      <c r="C142" s="75"/>
      <c r="D142" s="75"/>
      <c r="E142" s="75"/>
      <c r="F142" s="3" t="s">
        <v>10</v>
      </c>
      <c r="G142" s="3" t="s">
        <v>10</v>
      </c>
      <c r="H142" s="63" t="s">
        <v>370</v>
      </c>
    </row>
    <row r="143" spans="1:8" x14ac:dyDescent="0.25">
      <c r="A143" s="49" t="s">
        <v>544</v>
      </c>
      <c r="B143" s="74" t="s">
        <v>149</v>
      </c>
      <c r="C143" s="75"/>
      <c r="D143" s="75"/>
      <c r="E143" s="75"/>
      <c r="F143" s="20" t="s">
        <v>1</v>
      </c>
      <c r="G143" s="20" t="s">
        <v>1</v>
      </c>
      <c r="H143" s="63" t="s">
        <v>371</v>
      </c>
    </row>
    <row r="144" spans="1:8" x14ac:dyDescent="0.25">
      <c r="A144" s="49"/>
      <c r="B144" s="83" t="s">
        <v>407</v>
      </c>
      <c r="C144" s="84"/>
      <c r="D144" s="84"/>
      <c r="E144" s="85"/>
      <c r="F144" s="2"/>
      <c r="G144" s="2"/>
      <c r="H144" s="22"/>
    </row>
    <row r="145" spans="1:8" x14ac:dyDescent="0.25">
      <c r="A145" s="52" t="s">
        <v>551</v>
      </c>
      <c r="B145" s="89" t="s">
        <v>554</v>
      </c>
      <c r="C145" s="89"/>
      <c r="D145" s="89"/>
      <c r="E145" s="81"/>
      <c r="F145" s="3" t="s">
        <v>10</v>
      </c>
      <c r="G145" s="3" t="s">
        <v>10</v>
      </c>
      <c r="H145" s="22"/>
    </row>
    <row r="146" spans="1:8" x14ac:dyDescent="0.25">
      <c r="A146" s="55" t="s">
        <v>556</v>
      </c>
      <c r="B146" s="107" t="s">
        <v>555</v>
      </c>
      <c r="C146" s="107"/>
      <c r="D146" s="107"/>
      <c r="E146" s="88"/>
      <c r="F146" s="9" t="s">
        <v>50</v>
      </c>
      <c r="G146" s="9" t="s">
        <v>50</v>
      </c>
      <c r="H146" s="62" t="s">
        <v>553</v>
      </c>
    </row>
    <row r="147" spans="1:8" x14ac:dyDescent="0.25">
      <c r="A147" s="52" t="s">
        <v>552</v>
      </c>
      <c r="B147" s="81" t="s">
        <v>691</v>
      </c>
      <c r="C147" s="73"/>
      <c r="D147" s="73"/>
      <c r="E147" s="73"/>
      <c r="F147" s="2"/>
      <c r="G147" s="2"/>
      <c r="H147" s="22"/>
    </row>
    <row r="148" spans="1:8" x14ac:dyDescent="0.25">
      <c r="A148" s="49" t="s">
        <v>557</v>
      </c>
      <c r="B148" s="90" t="s">
        <v>878</v>
      </c>
      <c r="C148" s="76"/>
      <c r="D148" s="76"/>
      <c r="E148" s="72"/>
      <c r="F148" s="20" t="s">
        <v>1</v>
      </c>
      <c r="G148" s="20" t="s">
        <v>1</v>
      </c>
      <c r="H148" s="62" t="s">
        <v>558</v>
      </c>
    </row>
    <row r="149" spans="1:8" x14ac:dyDescent="0.25">
      <c r="A149" s="49" t="s">
        <v>561</v>
      </c>
      <c r="B149" s="76" t="s">
        <v>562</v>
      </c>
      <c r="C149" s="76"/>
      <c r="D149" s="76"/>
      <c r="E149" s="72"/>
      <c r="F149" s="20" t="s">
        <v>1</v>
      </c>
      <c r="G149" s="20" t="s">
        <v>1</v>
      </c>
      <c r="H149" s="62" t="s">
        <v>563</v>
      </c>
    </row>
    <row r="150" spans="1:8" x14ac:dyDescent="0.25">
      <c r="A150" s="49" t="s">
        <v>568</v>
      </c>
      <c r="B150" s="76" t="s">
        <v>879</v>
      </c>
      <c r="C150" s="76"/>
      <c r="D150" s="76"/>
      <c r="E150" s="72"/>
      <c r="F150" s="20" t="s">
        <v>1</v>
      </c>
      <c r="G150" s="20" t="s">
        <v>1</v>
      </c>
      <c r="H150" s="65" t="s">
        <v>567</v>
      </c>
    </row>
    <row r="151" spans="1:8" x14ac:dyDescent="0.25">
      <c r="A151" s="49" t="s">
        <v>569</v>
      </c>
      <c r="B151" s="76" t="s">
        <v>880</v>
      </c>
      <c r="C151" s="76"/>
      <c r="D151" s="76"/>
      <c r="E151" s="72"/>
      <c r="F151" s="20" t="s">
        <v>1</v>
      </c>
      <c r="G151" s="20" t="s">
        <v>1</v>
      </c>
      <c r="H151" s="65" t="s">
        <v>575</v>
      </c>
    </row>
    <row r="152" spans="1:8" x14ac:dyDescent="0.25">
      <c r="A152" s="49" t="s">
        <v>570</v>
      </c>
      <c r="B152" s="76" t="s">
        <v>881</v>
      </c>
      <c r="C152" s="76"/>
      <c r="D152" s="76"/>
      <c r="E152" s="72"/>
      <c r="F152" s="20" t="s">
        <v>1</v>
      </c>
      <c r="G152" s="20" t="s">
        <v>1</v>
      </c>
      <c r="H152" s="65" t="s">
        <v>576</v>
      </c>
    </row>
    <row r="153" spans="1:8" x14ac:dyDescent="0.25">
      <c r="A153" s="49" t="s">
        <v>571</v>
      </c>
      <c r="B153" s="88" t="s">
        <v>353</v>
      </c>
      <c r="C153" s="82"/>
      <c r="D153" s="82"/>
      <c r="E153" s="82"/>
      <c r="F153" s="9" t="s">
        <v>50</v>
      </c>
      <c r="G153" s="9" t="s">
        <v>50</v>
      </c>
      <c r="H153" s="62" t="s">
        <v>578</v>
      </c>
    </row>
    <row r="154" spans="1:8" x14ac:dyDescent="0.25">
      <c r="A154" s="52" t="s">
        <v>579</v>
      </c>
      <c r="B154" s="72" t="s">
        <v>580</v>
      </c>
      <c r="C154" s="73"/>
      <c r="D154" s="73"/>
      <c r="E154" s="73"/>
      <c r="F154" s="20" t="s">
        <v>1</v>
      </c>
      <c r="G154" s="20" t="s">
        <v>1</v>
      </c>
      <c r="H154" s="63" t="s">
        <v>577</v>
      </c>
    </row>
    <row r="155" spans="1:8" x14ac:dyDescent="0.25">
      <c r="A155" s="52" t="s">
        <v>582</v>
      </c>
      <c r="B155" s="89" t="s">
        <v>581</v>
      </c>
      <c r="C155" s="76"/>
      <c r="D155" s="76"/>
      <c r="E155" s="72"/>
      <c r="F155" s="2"/>
      <c r="G155" s="2"/>
      <c r="H155" s="22"/>
    </row>
    <row r="156" spans="1:8" x14ac:dyDescent="0.25">
      <c r="A156" s="49" t="s">
        <v>583</v>
      </c>
      <c r="B156" s="76" t="s">
        <v>882</v>
      </c>
      <c r="C156" s="76"/>
      <c r="D156" s="76"/>
      <c r="E156" s="72"/>
      <c r="F156" s="20" t="s">
        <v>1</v>
      </c>
      <c r="G156" s="20" t="s">
        <v>1</v>
      </c>
      <c r="H156" s="63" t="s">
        <v>588</v>
      </c>
    </row>
    <row r="157" spans="1:8" x14ac:dyDescent="0.25">
      <c r="A157" s="49" t="s">
        <v>592</v>
      </c>
      <c r="B157" s="76" t="s">
        <v>883</v>
      </c>
      <c r="C157" s="76"/>
      <c r="D157" s="76"/>
      <c r="E157" s="72"/>
      <c r="F157" s="20" t="s">
        <v>1</v>
      </c>
      <c r="G157" s="20" t="s">
        <v>1</v>
      </c>
      <c r="H157" s="63" t="s">
        <v>590</v>
      </c>
    </row>
    <row r="158" spans="1:8" x14ac:dyDescent="0.25">
      <c r="A158" s="49" t="s">
        <v>596</v>
      </c>
      <c r="B158" s="86" t="s">
        <v>870</v>
      </c>
      <c r="C158" s="86"/>
      <c r="D158" s="86"/>
      <c r="E158" s="87"/>
      <c r="F158" s="20" t="s">
        <v>1</v>
      </c>
      <c r="G158" s="20" t="s">
        <v>1</v>
      </c>
      <c r="H158" s="63" t="s">
        <v>591</v>
      </c>
    </row>
    <row r="159" spans="1:8" x14ac:dyDescent="0.25">
      <c r="A159" s="49" t="s">
        <v>597</v>
      </c>
      <c r="B159" s="76" t="s">
        <v>884</v>
      </c>
      <c r="C159" s="76"/>
      <c r="D159" s="76"/>
      <c r="E159" s="72"/>
      <c r="F159" s="20" t="s">
        <v>1</v>
      </c>
      <c r="G159" s="20" t="s">
        <v>1</v>
      </c>
      <c r="H159" s="63" t="s">
        <v>600</v>
      </c>
    </row>
    <row r="160" spans="1:8" x14ac:dyDescent="0.25">
      <c r="A160" s="49" t="s">
        <v>598</v>
      </c>
      <c r="B160" s="76" t="s">
        <v>885</v>
      </c>
      <c r="C160" s="76"/>
      <c r="D160" s="76"/>
      <c r="E160" s="72"/>
      <c r="F160" s="20" t="s">
        <v>1</v>
      </c>
      <c r="G160" s="20" t="s">
        <v>1</v>
      </c>
      <c r="H160" s="63" t="s">
        <v>601</v>
      </c>
    </row>
    <row r="161" spans="1:8" x14ac:dyDescent="0.25">
      <c r="A161" s="49" t="s">
        <v>602</v>
      </c>
      <c r="B161" s="77" t="s">
        <v>886</v>
      </c>
      <c r="C161" s="77"/>
      <c r="D161" s="77"/>
      <c r="E161" s="78"/>
      <c r="F161" s="20" t="s">
        <v>1</v>
      </c>
      <c r="G161" s="20" t="s">
        <v>1</v>
      </c>
      <c r="H161" s="67" t="s">
        <v>603</v>
      </c>
    </row>
    <row r="162" spans="1:8" x14ac:dyDescent="0.25">
      <c r="A162" s="49" t="s">
        <v>608</v>
      </c>
      <c r="B162" s="77" t="s">
        <v>589</v>
      </c>
      <c r="C162" s="77"/>
      <c r="D162" s="77"/>
      <c r="E162" s="78"/>
      <c r="F162" s="9" t="s">
        <v>50</v>
      </c>
      <c r="G162" s="9" t="s">
        <v>50</v>
      </c>
      <c r="H162" s="68" t="s">
        <v>578</v>
      </c>
    </row>
    <row r="163" spans="1:8" x14ac:dyDescent="0.25">
      <c r="A163" s="49" t="s">
        <v>609</v>
      </c>
      <c r="B163" s="86" t="s">
        <v>870</v>
      </c>
      <c r="C163" s="86"/>
      <c r="D163" s="86"/>
      <c r="E163" s="87"/>
      <c r="F163" s="20" t="s">
        <v>1</v>
      </c>
      <c r="G163" s="20" t="s">
        <v>1</v>
      </c>
      <c r="H163" s="67" t="s">
        <v>612</v>
      </c>
    </row>
    <row r="164" spans="1:8" x14ac:dyDescent="0.25">
      <c r="A164" s="49" t="s">
        <v>610</v>
      </c>
      <c r="B164" s="76" t="s">
        <v>871</v>
      </c>
      <c r="C164" s="76"/>
      <c r="D164" s="76"/>
      <c r="E164" s="72"/>
      <c r="F164" s="3" t="s">
        <v>10</v>
      </c>
      <c r="G164" s="3" t="s">
        <v>10</v>
      </c>
      <c r="H164" s="38"/>
    </row>
    <row r="165" spans="1:8" x14ac:dyDescent="0.25">
      <c r="A165" s="49" t="s">
        <v>611</v>
      </c>
      <c r="B165" s="76" t="s">
        <v>872</v>
      </c>
      <c r="C165" s="76"/>
      <c r="D165" s="76"/>
      <c r="E165" s="72"/>
      <c r="F165" s="3" t="s">
        <v>10</v>
      </c>
      <c r="G165" s="3" t="s">
        <v>10</v>
      </c>
      <c r="H165" s="38"/>
    </row>
    <row r="166" spans="1:8" x14ac:dyDescent="0.25">
      <c r="A166" s="58" t="s">
        <v>615</v>
      </c>
      <c r="B166" s="79" t="s">
        <v>614</v>
      </c>
      <c r="C166" s="79"/>
      <c r="D166" s="79"/>
      <c r="E166" s="80"/>
      <c r="F166" s="9" t="s">
        <v>50</v>
      </c>
      <c r="G166" s="9" t="s">
        <v>50</v>
      </c>
      <c r="H166" s="38"/>
    </row>
    <row r="167" spans="1:8" x14ac:dyDescent="0.25">
      <c r="A167" s="58" t="s">
        <v>616</v>
      </c>
      <c r="B167" s="81" t="s">
        <v>353</v>
      </c>
      <c r="C167" s="82"/>
      <c r="D167" s="82"/>
      <c r="E167" s="82"/>
      <c r="F167" s="9" t="s">
        <v>50</v>
      </c>
      <c r="G167" s="9" t="s">
        <v>50</v>
      </c>
      <c r="H167" s="17" t="s">
        <v>578</v>
      </c>
    </row>
    <row r="168" spans="1:8" x14ac:dyDescent="0.25">
      <c r="A168" s="50"/>
      <c r="B168" s="83" t="s">
        <v>617</v>
      </c>
      <c r="C168" s="84"/>
      <c r="D168" s="84"/>
      <c r="E168" s="85"/>
      <c r="F168" s="39"/>
      <c r="G168" s="39"/>
      <c r="H168" s="38"/>
    </row>
    <row r="169" spans="1:8" x14ac:dyDescent="0.25">
      <c r="A169" s="58" t="s">
        <v>618</v>
      </c>
      <c r="B169" s="108" t="s">
        <v>628</v>
      </c>
      <c r="C169" s="109"/>
      <c r="D169" s="109"/>
      <c r="E169" s="109"/>
      <c r="F169" s="39"/>
      <c r="G169" s="39"/>
      <c r="H169" s="38"/>
    </row>
    <row r="170" spans="1:8" x14ac:dyDescent="0.25">
      <c r="A170" s="59" t="s">
        <v>629</v>
      </c>
      <c r="B170" s="77" t="s">
        <v>887</v>
      </c>
      <c r="C170" s="77"/>
      <c r="D170" s="77"/>
      <c r="E170" s="78"/>
      <c r="F170" s="3" t="s">
        <v>10</v>
      </c>
      <c r="G170" s="3" t="s">
        <v>10</v>
      </c>
      <c r="H170" s="38"/>
    </row>
    <row r="171" spans="1:8" x14ac:dyDescent="0.25">
      <c r="A171" s="59" t="s">
        <v>630</v>
      </c>
      <c r="B171" s="77" t="s">
        <v>889</v>
      </c>
      <c r="C171" s="77"/>
      <c r="D171" s="77"/>
      <c r="E171" s="78"/>
      <c r="F171" s="20" t="s">
        <v>1</v>
      </c>
      <c r="G171" s="20" t="s">
        <v>1</v>
      </c>
      <c r="H171" s="67" t="s">
        <v>620</v>
      </c>
    </row>
    <row r="172" spans="1:8" x14ac:dyDescent="0.25">
      <c r="A172" s="59" t="s">
        <v>631</v>
      </c>
      <c r="B172" s="77" t="s">
        <v>888</v>
      </c>
      <c r="C172" s="77"/>
      <c r="D172" s="77"/>
      <c r="E172" s="78"/>
      <c r="F172" s="3" t="s">
        <v>10</v>
      </c>
      <c r="G172" s="3" t="s">
        <v>10</v>
      </c>
      <c r="H172" s="38"/>
    </row>
    <row r="173" spans="1:8" x14ac:dyDescent="0.25">
      <c r="A173" s="59" t="s">
        <v>632</v>
      </c>
      <c r="B173" s="77" t="s">
        <v>624</v>
      </c>
      <c r="C173" s="77"/>
      <c r="D173" s="77"/>
      <c r="E173" s="78"/>
      <c r="F173" s="9" t="s">
        <v>50</v>
      </c>
      <c r="G173" s="9" t="s">
        <v>50</v>
      </c>
      <c r="H173" s="17" t="s">
        <v>578</v>
      </c>
    </row>
    <row r="174" spans="1:8" x14ac:dyDescent="0.25">
      <c r="A174" s="59" t="s">
        <v>633</v>
      </c>
      <c r="B174" s="72" t="s">
        <v>846</v>
      </c>
      <c r="C174" s="73"/>
      <c r="D174" s="73"/>
      <c r="E174" s="73"/>
      <c r="F174" s="20" t="s">
        <v>1</v>
      </c>
      <c r="G174" s="20" t="s">
        <v>1</v>
      </c>
      <c r="H174" s="67" t="s">
        <v>636</v>
      </c>
    </row>
    <row r="175" spans="1:8" x14ac:dyDescent="0.25">
      <c r="A175" s="59" t="s">
        <v>634</v>
      </c>
      <c r="B175" s="72" t="s">
        <v>847</v>
      </c>
      <c r="C175" s="73"/>
      <c r="D175" s="73"/>
      <c r="E175" s="73"/>
      <c r="F175" s="3" t="s">
        <v>10</v>
      </c>
      <c r="G175" s="3" t="s">
        <v>10</v>
      </c>
      <c r="H175" s="38"/>
    </row>
    <row r="176" spans="1:8" x14ac:dyDescent="0.25">
      <c r="A176" s="59" t="s">
        <v>635</v>
      </c>
      <c r="B176" s="72" t="s">
        <v>848</v>
      </c>
      <c r="C176" s="73"/>
      <c r="D176" s="73"/>
      <c r="E176" s="73"/>
      <c r="F176" s="9" t="s">
        <v>50</v>
      </c>
      <c r="G176" s="9" t="s">
        <v>50</v>
      </c>
      <c r="H176" s="22" t="s">
        <v>51</v>
      </c>
    </row>
    <row r="177" spans="1:8" x14ac:dyDescent="0.25">
      <c r="A177" s="58" t="s">
        <v>625</v>
      </c>
      <c r="B177" s="80" t="s">
        <v>637</v>
      </c>
      <c r="C177" s="104"/>
      <c r="D177" s="104"/>
      <c r="E177" s="104"/>
      <c r="F177" s="39"/>
      <c r="G177" s="39"/>
      <c r="H177" s="38"/>
    </row>
    <row r="178" spans="1:8" x14ac:dyDescent="0.25">
      <c r="A178" s="50" t="s">
        <v>638</v>
      </c>
      <c r="B178" s="76" t="s">
        <v>890</v>
      </c>
      <c r="C178" s="76"/>
      <c r="D178" s="76"/>
      <c r="E178" s="72"/>
      <c r="F178" s="3" t="s">
        <v>10</v>
      </c>
      <c r="G178" s="3" t="s">
        <v>10</v>
      </c>
      <c r="H178" s="38"/>
    </row>
    <row r="179" spans="1:8" x14ac:dyDescent="0.25">
      <c r="A179" s="50" t="s">
        <v>639</v>
      </c>
      <c r="B179" s="76" t="s">
        <v>891</v>
      </c>
      <c r="C179" s="76"/>
      <c r="D179" s="76"/>
      <c r="E179" s="72"/>
      <c r="F179" s="20" t="s">
        <v>1</v>
      </c>
      <c r="G179" s="20" t="s">
        <v>1</v>
      </c>
      <c r="H179" s="67" t="s">
        <v>645</v>
      </c>
    </row>
    <row r="180" spans="1:8" x14ac:dyDescent="0.25">
      <c r="A180" s="50" t="s">
        <v>640</v>
      </c>
      <c r="B180" s="76" t="s">
        <v>892</v>
      </c>
      <c r="C180" s="76"/>
      <c r="D180" s="76"/>
      <c r="E180" s="72"/>
      <c r="F180" s="3" t="s">
        <v>10</v>
      </c>
      <c r="G180" s="3" t="s">
        <v>10</v>
      </c>
      <c r="H180" s="38"/>
    </row>
    <row r="181" spans="1:8" x14ac:dyDescent="0.25">
      <c r="A181" s="50" t="s">
        <v>641</v>
      </c>
      <c r="B181" s="78" t="s">
        <v>893</v>
      </c>
      <c r="C181" s="104"/>
      <c r="D181" s="104"/>
      <c r="E181" s="104"/>
      <c r="F181" s="3" t="s">
        <v>10</v>
      </c>
      <c r="G181" s="3" t="s">
        <v>10</v>
      </c>
      <c r="H181" s="38"/>
    </row>
    <row r="182" spans="1:8" x14ac:dyDescent="0.25">
      <c r="A182" s="50" t="s">
        <v>646</v>
      </c>
      <c r="B182" s="78" t="s">
        <v>894</v>
      </c>
      <c r="C182" s="104"/>
      <c r="D182" s="104"/>
      <c r="E182" s="104"/>
      <c r="F182" s="3" t="s">
        <v>10</v>
      </c>
      <c r="G182" s="3" t="s">
        <v>10</v>
      </c>
      <c r="H182" s="38"/>
    </row>
    <row r="183" spans="1:8" x14ac:dyDescent="0.25">
      <c r="A183" s="50" t="s">
        <v>647</v>
      </c>
      <c r="B183" s="78" t="s">
        <v>895</v>
      </c>
      <c r="C183" s="104"/>
      <c r="D183" s="104"/>
      <c r="E183" s="104"/>
      <c r="F183" s="3" t="s">
        <v>10</v>
      </c>
      <c r="G183" s="3" t="s">
        <v>10</v>
      </c>
      <c r="H183" s="38"/>
    </row>
    <row r="184" spans="1:8" x14ac:dyDescent="0.25">
      <c r="A184" s="58" t="s">
        <v>626</v>
      </c>
      <c r="B184" s="80" t="s">
        <v>648</v>
      </c>
      <c r="C184" s="104"/>
      <c r="D184" s="104"/>
      <c r="E184" s="104"/>
      <c r="F184" s="39"/>
      <c r="G184" s="39"/>
      <c r="H184" s="38"/>
    </row>
    <row r="185" spans="1:8" x14ac:dyDescent="0.25">
      <c r="A185" s="50" t="s">
        <v>650</v>
      </c>
      <c r="B185" s="117" t="s">
        <v>656</v>
      </c>
      <c r="C185" s="104"/>
      <c r="D185" s="104"/>
      <c r="E185" s="104"/>
      <c r="F185" s="20" t="s">
        <v>1</v>
      </c>
      <c r="G185" s="20" t="s">
        <v>1</v>
      </c>
      <c r="H185" s="67" t="s">
        <v>657</v>
      </c>
    </row>
    <row r="186" spans="1:8" x14ac:dyDescent="0.25">
      <c r="A186" s="50" t="s">
        <v>660</v>
      </c>
      <c r="B186" s="114" t="s">
        <v>649</v>
      </c>
      <c r="C186" s="114"/>
      <c r="D186" s="114"/>
      <c r="E186" s="115"/>
      <c r="F186" s="20" t="s">
        <v>1</v>
      </c>
      <c r="G186" s="20" t="s">
        <v>1</v>
      </c>
      <c r="H186" s="67" t="s">
        <v>655</v>
      </c>
    </row>
    <row r="187" spans="1:8" x14ac:dyDescent="0.25">
      <c r="A187" s="50" t="s">
        <v>661</v>
      </c>
      <c r="B187" s="77" t="s">
        <v>659</v>
      </c>
      <c r="C187" s="77"/>
      <c r="D187" s="77"/>
      <c r="E187" s="78"/>
      <c r="F187" s="20" t="s">
        <v>1</v>
      </c>
      <c r="G187" s="20" t="s">
        <v>1</v>
      </c>
      <c r="H187" s="67" t="s">
        <v>662</v>
      </c>
    </row>
    <row r="188" spans="1:8" x14ac:dyDescent="0.25">
      <c r="A188" s="50" t="s">
        <v>665</v>
      </c>
      <c r="B188" s="78" t="s">
        <v>664</v>
      </c>
      <c r="C188" s="104"/>
      <c r="D188" s="104"/>
      <c r="E188" s="104"/>
      <c r="F188" s="20" t="s">
        <v>1</v>
      </c>
      <c r="G188" s="20" t="s">
        <v>1</v>
      </c>
      <c r="H188" s="67" t="s">
        <v>667</v>
      </c>
    </row>
    <row r="189" spans="1:8" x14ac:dyDescent="0.25">
      <c r="A189" s="50" t="s">
        <v>666</v>
      </c>
      <c r="B189" s="88" t="s">
        <v>353</v>
      </c>
      <c r="C189" s="82"/>
      <c r="D189" s="82"/>
      <c r="E189" s="82"/>
      <c r="F189" s="9" t="s">
        <v>50</v>
      </c>
      <c r="G189" s="9" t="s">
        <v>50</v>
      </c>
      <c r="H189" s="17" t="s">
        <v>578</v>
      </c>
    </row>
    <row r="190" spans="1:8" x14ac:dyDescent="0.25">
      <c r="A190" s="57"/>
      <c r="B190" s="112" t="s">
        <v>672</v>
      </c>
      <c r="C190" s="113"/>
      <c r="D190" s="113"/>
      <c r="E190" s="113"/>
      <c r="F190" s="39"/>
      <c r="G190" s="39"/>
      <c r="H190" s="38"/>
    </row>
    <row r="191" spans="1:8" x14ac:dyDescent="0.25">
      <c r="A191" s="50" t="s">
        <v>627</v>
      </c>
      <c r="B191" s="78" t="s">
        <v>673</v>
      </c>
      <c r="C191" s="104"/>
      <c r="D191" s="104"/>
      <c r="E191" s="104"/>
      <c r="F191" s="20" t="s">
        <v>1</v>
      </c>
      <c r="G191" s="20" t="s">
        <v>1</v>
      </c>
      <c r="H191" s="67" t="s">
        <v>674</v>
      </c>
    </row>
    <row r="192" spans="1:8" x14ac:dyDescent="0.25">
      <c r="A192" s="50" t="s">
        <v>675</v>
      </c>
      <c r="B192" s="78" t="s">
        <v>901</v>
      </c>
      <c r="C192" s="104"/>
      <c r="D192" s="104"/>
      <c r="E192" s="104"/>
      <c r="F192" s="3" t="s">
        <v>10</v>
      </c>
      <c r="G192" s="3" t="s">
        <v>10</v>
      </c>
      <c r="H192" s="38"/>
    </row>
    <row r="193" spans="1:8" x14ac:dyDescent="0.25">
      <c r="A193" s="50" t="s">
        <v>676</v>
      </c>
      <c r="B193" s="78" t="s">
        <v>902</v>
      </c>
      <c r="C193" s="104"/>
      <c r="D193" s="104"/>
      <c r="E193" s="104"/>
      <c r="F193" s="3" t="s">
        <v>10</v>
      </c>
      <c r="G193" s="3" t="s">
        <v>10</v>
      </c>
      <c r="H193" s="38"/>
    </row>
    <row r="194" spans="1:8" x14ac:dyDescent="0.25">
      <c r="A194" s="50" t="s">
        <v>677</v>
      </c>
      <c r="B194" s="78" t="s">
        <v>903</v>
      </c>
      <c r="C194" s="104"/>
      <c r="D194" s="104"/>
      <c r="E194" s="104"/>
      <c r="F194" s="3" t="s">
        <v>10</v>
      </c>
      <c r="G194" s="3" t="s">
        <v>10</v>
      </c>
      <c r="H194" s="38"/>
    </row>
    <row r="195" spans="1:8" x14ac:dyDescent="0.25">
      <c r="A195" s="50" t="s">
        <v>678</v>
      </c>
      <c r="B195" s="78" t="s">
        <v>904</v>
      </c>
      <c r="C195" s="104"/>
      <c r="D195" s="104"/>
      <c r="E195" s="104"/>
      <c r="F195" s="3" t="s">
        <v>10</v>
      </c>
      <c r="G195" s="3" t="s">
        <v>10</v>
      </c>
      <c r="H195" s="38"/>
    </row>
    <row r="196" spans="1:8" x14ac:dyDescent="0.25">
      <c r="A196" s="50" t="s">
        <v>679</v>
      </c>
      <c r="B196" s="78" t="s">
        <v>905</v>
      </c>
      <c r="C196" s="104"/>
      <c r="D196" s="104"/>
      <c r="E196" s="104"/>
      <c r="F196" s="3" t="s">
        <v>10</v>
      </c>
      <c r="G196" s="3" t="s">
        <v>10</v>
      </c>
      <c r="H196" s="38"/>
    </row>
    <row r="197" spans="1:8" x14ac:dyDescent="0.25">
      <c r="A197" s="50" t="s">
        <v>681</v>
      </c>
      <c r="B197" s="78" t="s">
        <v>680</v>
      </c>
      <c r="C197" s="104"/>
      <c r="D197" s="104"/>
      <c r="E197" s="104"/>
      <c r="F197" s="20" t="s">
        <v>1</v>
      </c>
      <c r="G197" s="20" t="s">
        <v>1</v>
      </c>
      <c r="H197" s="38"/>
    </row>
    <row r="198" spans="1:8" x14ac:dyDescent="0.25">
      <c r="A198" s="50"/>
      <c r="B198" s="78"/>
      <c r="C198" s="104"/>
      <c r="D198" s="104"/>
      <c r="E198" s="104"/>
      <c r="F198" s="39"/>
      <c r="G198" s="39"/>
      <c r="H198" s="38"/>
    </row>
    <row r="199" spans="1:8" x14ac:dyDescent="0.25">
      <c r="A199" s="50"/>
      <c r="B199" s="78"/>
      <c r="C199" s="104"/>
      <c r="D199" s="104"/>
      <c r="E199" s="116"/>
      <c r="F199" s="21"/>
      <c r="G199" s="39"/>
      <c r="H199" s="21"/>
    </row>
    <row r="200" spans="1:8" x14ac:dyDescent="0.25">
      <c r="A200" s="50"/>
      <c r="B200" s="78"/>
      <c r="C200" s="104"/>
      <c r="D200" s="104"/>
      <c r="E200" s="116"/>
      <c r="F200" s="21"/>
      <c r="G200" s="39"/>
      <c r="H200" s="21"/>
    </row>
    <row r="201" spans="1:8" x14ac:dyDescent="0.25">
      <c r="A201" s="50"/>
      <c r="B201" s="78"/>
      <c r="C201" s="104"/>
      <c r="D201" s="104"/>
      <c r="E201" s="116"/>
      <c r="F201" s="21"/>
      <c r="G201" s="39"/>
      <c r="H201" s="21"/>
    </row>
    <row r="202" spans="1:8" x14ac:dyDescent="0.25">
      <c r="A202" s="50"/>
      <c r="B202" s="78"/>
      <c r="C202" s="104"/>
      <c r="D202" s="104"/>
      <c r="E202" s="116"/>
      <c r="F202" s="21"/>
      <c r="G202" s="39"/>
      <c r="H202" s="21"/>
    </row>
    <row r="203" spans="1:8" x14ac:dyDescent="0.25">
      <c r="A203" s="50"/>
      <c r="B203" s="78"/>
      <c r="C203" s="104"/>
      <c r="D203" s="104"/>
      <c r="E203" s="116"/>
      <c r="F203" s="21"/>
      <c r="G203" s="39"/>
      <c r="H203" s="21"/>
    </row>
    <row r="204" spans="1:8" x14ac:dyDescent="0.25">
      <c r="A204" s="50"/>
      <c r="B204" s="78"/>
      <c r="C204" s="104"/>
      <c r="D204" s="104"/>
      <c r="E204" s="116"/>
      <c r="F204" s="21"/>
      <c r="G204" s="39"/>
      <c r="H204" s="21"/>
    </row>
    <row r="205" spans="1:8" x14ac:dyDescent="0.25">
      <c r="A205" s="50"/>
      <c r="B205" s="78"/>
      <c r="C205" s="104"/>
      <c r="D205" s="104"/>
      <c r="E205" s="116"/>
      <c r="F205" s="21"/>
      <c r="G205" s="39"/>
      <c r="H205" s="21"/>
    </row>
    <row r="206" spans="1:8" x14ac:dyDescent="0.25">
      <c r="A206" s="50"/>
      <c r="B206" s="78"/>
      <c r="C206" s="104"/>
      <c r="D206" s="104"/>
      <c r="E206" s="116"/>
      <c r="F206" s="21"/>
      <c r="G206" s="39"/>
      <c r="H206" s="21"/>
    </row>
    <row r="207" spans="1:8" x14ac:dyDescent="0.25">
      <c r="A207" s="50"/>
      <c r="B207" s="78"/>
      <c r="C207" s="104"/>
      <c r="D207" s="104"/>
      <c r="E207" s="116"/>
      <c r="F207" s="21"/>
      <c r="G207" s="39"/>
      <c r="H207" s="21"/>
    </row>
    <row r="208" spans="1:8" x14ac:dyDescent="0.25">
      <c r="A208" s="50"/>
      <c r="B208" s="78"/>
      <c r="C208" s="104"/>
      <c r="D208" s="104"/>
      <c r="E208" s="116"/>
      <c r="F208" s="21"/>
      <c r="G208" s="39"/>
      <c r="H208" s="21"/>
    </row>
    <row r="209" spans="1:8" x14ac:dyDescent="0.25">
      <c r="A209" s="50"/>
      <c r="B209" s="78"/>
      <c r="C209" s="104"/>
      <c r="D209" s="104"/>
      <c r="E209" s="116"/>
      <c r="F209" s="21"/>
      <c r="G209" s="39"/>
      <c r="H209" s="21"/>
    </row>
    <row r="210" spans="1:8" x14ac:dyDescent="0.25">
      <c r="A210" s="50"/>
      <c r="B210" s="78"/>
      <c r="C210" s="104"/>
      <c r="D210" s="104"/>
      <c r="E210" s="116"/>
      <c r="F210" s="21"/>
      <c r="G210" s="39"/>
      <c r="H210" s="21"/>
    </row>
    <row r="211" spans="1:8" x14ac:dyDescent="0.25">
      <c r="A211" s="50"/>
      <c r="B211" s="78"/>
      <c r="C211" s="104"/>
      <c r="D211" s="104"/>
      <c r="E211" s="116"/>
      <c r="F211" s="21"/>
      <c r="G211" s="39"/>
      <c r="H211" s="21"/>
    </row>
    <row r="212" spans="1:8" x14ac:dyDescent="0.25">
      <c r="A212" s="50"/>
      <c r="B212" s="78"/>
      <c r="C212" s="104"/>
      <c r="D212" s="104"/>
      <c r="E212" s="116"/>
      <c r="F212" s="21"/>
      <c r="G212" s="39"/>
      <c r="H212" s="21"/>
    </row>
    <row r="213" spans="1:8" x14ac:dyDescent="0.25">
      <c r="A213" s="56"/>
      <c r="B213" s="78"/>
      <c r="C213" s="104"/>
      <c r="D213" s="104"/>
      <c r="E213" s="116"/>
      <c r="F213" s="21"/>
      <c r="G213" s="39"/>
      <c r="H213" s="21"/>
    </row>
    <row r="214" spans="1:8" x14ac:dyDescent="0.25">
      <c r="A214" s="56"/>
    </row>
    <row r="215" spans="1:8" x14ac:dyDescent="0.25">
      <c r="A215" s="56"/>
    </row>
    <row r="216" spans="1:8" x14ac:dyDescent="0.25">
      <c r="A216" s="56"/>
    </row>
    <row r="217" spans="1:8" x14ac:dyDescent="0.25">
      <c r="A217" s="56"/>
    </row>
    <row r="218" spans="1:8" x14ac:dyDescent="0.25">
      <c r="A218" s="56"/>
    </row>
    <row r="219" spans="1:8" x14ac:dyDescent="0.25">
      <c r="A219" s="56"/>
    </row>
    <row r="220" spans="1:8" x14ac:dyDescent="0.25">
      <c r="A220" s="56"/>
    </row>
    <row r="221" spans="1:8" x14ac:dyDescent="0.25">
      <c r="A221" s="56"/>
    </row>
    <row r="222" spans="1:8" x14ac:dyDescent="0.25">
      <c r="A222" s="56"/>
    </row>
    <row r="223" spans="1:8" x14ac:dyDescent="0.25">
      <c r="A223" s="56"/>
    </row>
    <row r="224" spans="1:8" x14ac:dyDescent="0.25">
      <c r="A224" s="56"/>
    </row>
    <row r="225" spans="1:1" x14ac:dyDescent="0.25">
      <c r="A225" s="56"/>
    </row>
    <row r="226" spans="1:1" x14ac:dyDescent="0.25">
      <c r="A226" s="56"/>
    </row>
    <row r="227" spans="1:1" x14ac:dyDescent="0.25">
      <c r="A227" s="56"/>
    </row>
    <row r="228" spans="1:1" x14ac:dyDescent="0.25">
      <c r="A228" s="56"/>
    </row>
    <row r="229" spans="1:1" x14ac:dyDescent="0.25">
      <c r="A229" s="56"/>
    </row>
    <row r="230" spans="1:1" x14ac:dyDescent="0.25">
      <c r="A230" s="56"/>
    </row>
    <row r="231" spans="1:1" x14ac:dyDescent="0.25">
      <c r="A231" s="56"/>
    </row>
    <row r="232" spans="1:1" x14ac:dyDescent="0.25">
      <c r="A232" s="56"/>
    </row>
    <row r="233" spans="1:1" x14ac:dyDescent="0.25">
      <c r="A233" s="56"/>
    </row>
    <row r="234" spans="1:1" x14ac:dyDescent="0.25">
      <c r="A234" s="56"/>
    </row>
    <row r="235" spans="1:1" x14ac:dyDescent="0.25">
      <c r="A235" s="56"/>
    </row>
    <row r="236" spans="1:1" x14ac:dyDescent="0.25">
      <c r="A236" s="56"/>
    </row>
    <row r="237" spans="1:1" x14ac:dyDescent="0.25">
      <c r="A237" s="56"/>
    </row>
    <row r="238" spans="1:1" x14ac:dyDescent="0.25">
      <c r="A238" s="56"/>
    </row>
  </sheetData>
  <mergeCells count="214">
    <mergeCell ref="B213:E213"/>
    <mergeCell ref="B185:E185"/>
    <mergeCell ref="B204:E204"/>
    <mergeCell ref="B205:E205"/>
    <mergeCell ref="B206:E206"/>
    <mergeCell ref="B207:E207"/>
    <mergeCell ref="B208:E208"/>
    <mergeCell ref="B209:E209"/>
    <mergeCell ref="B210:E210"/>
    <mergeCell ref="B211:E211"/>
    <mergeCell ref="B212:E212"/>
    <mergeCell ref="B195:E195"/>
    <mergeCell ref="B196:E196"/>
    <mergeCell ref="B197:E197"/>
    <mergeCell ref="B198:E198"/>
    <mergeCell ref="B199:E199"/>
    <mergeCell ref="B200:E200"/>
    <mergeCell ref="B201:E201"/>
    <mergeCell ref="B202:E202"/>
    <mergeCell ref="B203:E203"/>
    <mergeCell ref="B184:E184"/>
    <mergeCell ref="B189:E189"/>
    <mergeCell ref="B188:E188"/>
    <mergeCell ref="B190:E190"/>
    <mergeCell ref="B191:E191"/>
    <mergeCell ref="B192:E192"/>
    <mergeCell ref="B193:E193"/>
    <mergeCell ref="B194:E194"/>
    <mergeCell ref="B180:E180"/>
    <mergeCell ref="B186:E186"/>
    <mergeCell ref="B187:E187"/>
    <mergeCell ref="B179:E179"/>
    <mergeCell ref="B26:E26"/>
    <mergeCell ref="B146:E146"/>
    <mergeCell ref="B177:E177"/>
    <mergeCell ref="B181:E181"/>
    <mergeCell ref="B182:E182"/>
    <mergeCell ref="B183:E183"/>
    <mergeCell ref="B110:E110"/>
    <mergeCell ref="B111:E111"/>
    <mergeCell ref="B112:E112"/>
    <mergeCell ref="B113:E113"/>
    <mergeCell ref="B129:E129"/>
    <mergeCell ref="B117:E117"/>
    <mergeCell ref="B97:E97"/>
    <mergeCell ref="B98:E98"/>
    <mergeCell ref="B96:E96"/>
    <mergeCell ref="B116:E116"/>
    <mergeCell ref="B118:E118"/>
    <mergeCell ref="B119:E119"/>
    <mergeCell ref="B134:E134"/>
    <mergeCell ref="B121:E121"/>
    <mergeCell ref="B122:E122"/>
    <mergeCell ref="B123:E123"/>
    <mergeCell ref="B178:E178"/>
    <mergeCell ref="B124:E124"/>
    <mergeCell ref="B125:E125"/>
    <mergeCell ref="B126:E126"/>
    <mergeCell ref="B127:E127"/>
    <mergeCell ref="B128:E128"/>
    <mergeCell ref="B130:E130"/>
    <mergeCell ref="B132:E132"/>
    <mergeCell ref="B133:E133"/>
    <mergeCell ref="B49:E49"/>
    <mergeCell ref="B51:E51"/>
    <mergeCell ref="B53:E53"/>
    <mergeCell ref="B55:E55"/>
    <mergeCell ref="B57:E57"/>
    <mergeCell ref="B59:E59"/>
    <mergeCell ref="B120:E120"/>
    <mergeCell ref="B114:E114"/>
    <mergeCell ref="B115:E115"/>
    <mergeCell ref="B50:E50"/>
    <mergeCell ref="B77:E77"/>
    <mergeCell ref="B78:E78"/>
    <mergeCell ref="B79:E79"/>
    <mergeCell ref="B80:E80"/>
    <mergeCell ref="B54:E54"/>
    <mergeCell ref="B56:E56"/>
    <mergeCell ref="B47:E47"/>
    <mergeCell ref="B30:E30"/>
    <mergeCell ref="B31:E31"/>
    <mergeCell ref="B32:E32"/>
    <mergeCell ref="B33:E33"/>
    <mergeCell ref="B34:E34"/>
    <mergeCell ref="B35:E35"/>
    <mergeCell ref="B37:E37"/>
    <mergeCell ref="B39:E39"/>
    <mergeCell ref="B106:E106"/>
    <mergeCell ref="B107:E107"/>
    <mergeCell ref="B108:E108"/>
    <mergeCell ref="B109:E109"/>
    <mergeCell ref="B73:E73"/>
    <mergeCell ref="B75:E75"/>
    <mergeCell ref="B76:E76"/>
    <mergeCell ref="B99:E99"/>
    <mergeCell ref="B100:E100"/>
    <mergeCell ref="B105:E105"/>
    <mergeCell ref="B41:E41"/>
    <mergeCell ref="B43:E43"/>
    <mergeCell ref="B45:E45"/>
    <mergeCell ref="B11:E11"/>
    <mergeCell ref="B8:E8"/>
    <mergeCell ref="B13:E13"/>
    <mergeCell ref="B25:E25"/>
    <mergeCell ref="B18:E18"/>
    <mergeCell ref="B19:E19"/>
    <mergeCell ref="B20:E20"/>
    <mergeCell ref="B15:E15"/>
    <mergeCell ref="B16:E16"/>
    <mergeCell ref="B17:E17"/>
    <mergeCell ref="B12:E12"/>
    <mergeCell ref="B14:E14"/>
    <mergeCell ref="B9:E9"/>
    <mergeCell ref="B24:E24"/>
    <mergeCell ref="A1:B1"/>
    <mergeCell ref="A2:B2"/>
    <mergeCell ref="A3:B3"/>
    <mergeCell ref="A4:B4"/>
    <mergeCell ref="C1:E1"/>
    <mergeCell ref="C2:E2"/>
    <mergeCell ref="C3:E3"/>
    <mergeCell ref="C4:E4"/>
    <mergeCell ref="B10:E10"/>
    <mergeCell ref="B140:E140"/>
    <mergeCell ref="B131:E131"/>
    <mergeCell ref="B142:E142"/>
    <mergeCell ref="B143:E143"/>
    <mergeCell ref="B144:E144"/>
    <mergeCell ref="B141:E141"/>
    <mergeCell ref="B135:E135"/>
    <mergeCell ref="B136:E136"/>
    <mergeCell ref="B137:E137"/>
    <mergeCell ref="B138:E138"/>
    <mergeCell ref="B139:E139"/>
    <mergeCell ref="B151:E151"/>
    <mergeCell ref="B152:E152"/>
    <mergeCell ref="B153:E153"/>
    <mergeCell ref="B154:E154"/>
    <mergeCell ref="B155:E155"/>
    <mergeCell ref="B145:E145"/>
    <mergeCell ref="B147:E147"/>
    <mergeCell ref="B148:E148"/>
    <mergeCell ref="B149:E149"/>
    <mergeCell ref="B150:E150"/>
    <mergeCell ref="B161:E161"/>
    <mergeCell ref="B162:E162"/>
    <mergeCell ref="B163:E163"/>
    <mergeCell ref="B164:E164"/>
    <mergeCell ref="B165:E165"/>
    <mergeCell ref="B156:E156"/>
    <mergeCell ref="B157:E157"/>
    <mergeCell ref="B158:E158"/>
    <mergeCell ref="B159:E159"/>
    <mergeCell ref="B160:E160"/>
    <mergeCell ref="B172:E172"/>
    <mergeCell ref="B173:E173"/>
    <mergeCell ref="B174:E174"/>
    <mergeCell ref="B175:E175"/>
    <mergeCell ref="B176:E176"/>
    <mergeCell ref="B166:E166"/>
    <mergeCell ref="B167:E167"/>
    <mergeCell ref="B168:E168"/>
    <mergeCell ref="B170:E170"/>
    <mergeCell ref="B171:E171"/>
    <mergeCell ref="B169:E169"/>
    <mergeCell ref="B58:E58"/>
    <mergeCell ref="B60:E60"/>
    <mergeCell ref="B62:E62"/>
    <mergeCell ref="B64:E64"/>
    <mergeCell ref="B72:E72"/>
    <mergeCell ref="B68:E68"/>
    <mergeCell ref="B66:E66"/>
    <mergeCell ref="B74:E74"/>
    <mergeCell ref="B69:E69"/>
    <mergeCell ref="B71:E71"/>
    <mergeCell ref="B61:E61"/>
    <mergeCell ref="B63:E63"/>
    <mergeCell ref="B65:E65"/>
    <mergeCell ref="B67:E67"/>
    <mergeCell ref="B86:E86"/>
    <mergeCell ref="B87:E87"/>
    <mergeCell ref="B88:E88"/>
    <mergeCell ref="B89:E89"/>
    <mergeCell ref="B90:E90"/>
    <mergeCell ref="B81:E81"/>
    <mergeCell ref="B82:E82"/>
    <mergeCell ref="B83:E83"/>
    <mergeCell ref="B84:E84"/>
    <mergeCell ref="B85:E85"/>
    <mergeCell ref="B101:E101"/>
    <mergeCell ref="B102:E102"/>
    <mergeCell ref="B103:E103"/>
    <mergeCell ref="B104:E104"/>
    <mergeCell ref="B70:E70"/>
    <mergeCell ref="B21:E21"/>
    <mergeCell ref="B22:E22"/>
    <mergeCell ref="B23:E23"/>
    <mergeCell ref="B27:E27"/>
    <mergeCell ref="B28:E28"/>
    <mergeCell ref="B29:E29"/>
    <mergeCell ref="B36:E36"/>
    <mergeCell ref="B38:E38"/>
    <mergeCell ref="B40:E40"/>
    <mergeCell ref="B42:E42"/>
    <mergeCell ref="B44:E44"/>
    <mergeCell ref="B46:E46"/>
    <mergeCell ref="B48:E48"/>
    <mergeCell ref="B52:E52"/>
    <mergeCell ref="B91:E91"/>
    <mergeCell ref="B92:E92"/>
    <mergeCell ref="B93:E93"/>
    <mergeCell ref="B94:E94"/>
    <mergeCell ref="B95:E95"/>
  </mergeCells>
  <phoneticPr fontId="5" type="noConversion"/>
  <hyperlinks>
    <hyperlink ref="C4" r:id="rId1" xr:uid="{63FE1E3E-1C7E-4330-A98F-4AEE4CE54708}"/>
    <hyperlink ref="H13" location="'Баг-репорт'!A2" display="не активна при нажатии" xr:uid="{D20489E4-C37D-412D-9C6A-128564B9A5B4}"/>
    <hyperlink ref="H14" location="'Баг-репорт'!A3" display="Возвращает на гл.страницу, а не на содержание курса" xr:uid="{5458B614-051D-4F27-8FDF-FA9B8368F19F}"/>
    <hyperlink ref="H16" location="'Баг-репорт'!A4" display="'Баг-репорт'!A4" xr:uid="{DEE7AAEE-1B94-40E7-A42D-EC97136E946D}"/>
    <hyperlink ref="H30" location="'Баг-репорт'!A5" display="якорь к блоку &quot;наши партнеры&quot;, не к программе обучения" xr:uid="{ECC933C4-A3B9-401D-BC49-34DA522CDB10}"/>
    <hyperlink ref="H31" location="'Баг-репорт'!A6" display="'Баг-репорт'!A6" xr:uid="{EBB4DE16-78F1-40DB-B1B8-DE33C102A2D1}"/>
    <hyperlink ref="H32" location="'Баг-репорт'!A7" display="кнопка не активна, нет ссылки на ТГ" xr:uid="{586682C8-15FC-49AA-AC60-D9484AC5390B}"/>
    <hyperlink ref="H21" location="'Тест-кейс'!A2" display="'Тест-кейс'!A2" xr:uid="{6A7A341B-D824-4624-9BED-26262BA8C16D}"/>
    <hyperlink ref="H22" location="'Тест-кейс'!A3" display="'Тест-кейс'!A3" xr:uid="{24840BD1-3288-4D51-B65C-CBBCF1778087}"/>
    <hyperlink ref="H23" location="'Тест-кейс'!A4" display="'Тест-кейс'!A4" xr:uid="{489D0E0C-3D47-4B81-A375-12670F988371}"/>
    <hyperlink ref="H45" location="'Баг-репорт'!A8" display="заголовок справа повторяется как в 5 модуле " xr:uid="{1DE9E0D4-4068-4D59-B310-2F13ACF5B34F}"/>
    <hyperlink ref="H67" location="'Баг-репорт'!A9" display="уточнить какими инструментами?" xr:uid="{D6808A37-6129-471F-99DA-5E55B0F2B0A8}"/>
    <hyperlink ref="H71" location="'Баг-репорт'!A10" display="финальному тесту или итоговой работе?" xr:uid="{5DB1226A-EBA8-4767-9667-A1EB5B410499}"/>
    <hyperlink ref="H27" location="'Тест-кейс'!A5" display="'Тест-кейс'!A5" xr:uid="{89E89453-27AC-405B-A720-C767DBCEC8CE}"/>
    <hyperlink ref="H28" location="'Тест-кейс'!A6" display="'Тест-кейс'!A6" xr:uid="{2EABA7D4-FFE0-4FCB-8B55-EDAD1CBFDD42}"/>
    <hyperlink ref="H29" location="'Тест-кейс'!A7" display="'Тест-кейс'!A7" xr:uid="{E3F6A3CC-305C-4E75-90AD-93D45893F796}"/>
    <hyperlink ref="H36" location="'Тест-кейс'!A8" display="'Тест-кейс'!A8" xr:uid="{8B7E55C8-C911-4718-9E29-4360861ECA3B}"/>
    <hyperlink ref="H38" location="'Тест-кейс'!A9" display="'Тест-кейс'!A9" xr:uid="{4B34E449-2275-42C5-9F2D-5F13DA884FF9}"/>
    <hyperlink ref="H40" location="'Тест-кейс'!A10" display="'Тест-кейс'!A10" xr:uid="{6B8ACD38-CEAF-4BE1-BC00-9D019CFE8398}"/>
    <hyperlink ref="H42" location="'Тест-кейс'!A11" display="'Тест-кейс'!A11" xr:uid="{4E0996D3-519A-486D-AF58-631318D6C86F}"/>
    <hyperlink ref="H44" location="'Тест-кейс'!A12" display="'Тест-кейс'!A12" xr:uid="{91219FFC-1B49-4813-B7AE-2C216673E1FB}"/>
    <hyperlink ref="H46" location="'Тест-кейс'!A13" display="'Тест-кейс'!A13" xr:uid="{DB7F7581-C290-4C45-83EE-8320FB0B1495}"/>
    <hyperlink ref="H48" location="'Тест-кейс'!A14" display="'Тест-кейс'!A14" xr:uid="{72719457-ED97-48AD-9FF9-0ACA5B16CC28}"/>
    <hyperlink ref="H50" location="'Тест-кейс'!A15" display="'Тест-кейс'!A15" xr:uid="{0F187B5A-5751-40C9-93F1-4F7E329A6981}"/>
    <hyperlink ref="H52" location="'Тест-кейс'!A16" display="'Тест-кейс'!A16" xr:uid="{511BC36F-900C-4156-BF61-A693F39CB512}"/>
    <hyperlink ref="H54" location="'Тест-кейс'!A17" display="'Тест-кейс'!A17" xr:uid="{AA9974BE-87EE-41BE-B5F8-8F6A6D075533}"/>
    <hyperlink ref="H56" location="'Тест-кейс'!A18" display="'Тест-кейс'!A18" xr:uid="{501124D0-AF04-46EB-A211-494C545889BA}"/>
    <hyperlink ref="H58" location="'Тест-кейс'!A19" display="'Тест-кейс'!A19" xr:uid="{A860C999-D3DF-485D-AD7A-503863591E97}"/>
    <hyperlink ref="H60" location="'Тест-кейс'!A20" display="'Тест-кейс'!A20" xr:uid="{1F1B475B-AF55-48A0-B45F-12DA62E7BA5D}"/>
    <hyperlink ref="H62" location="'Тест-кейс'!A21" display="'Тест-кейс'!A21" xr:uid="{2F9F51C9-9B2F-4BCE-8DCA-DE8B8940A647}"/>
    <hyperlink ref="H64" location="'Тест-кейс'!A22" display="'Тест-кейс'!A22" xr:uid="{126FC295-11EF-4F70-861D-DCD0B09E3161}"/>
    <hyperlink ref="H66" location="'Тест-кейс'!A23" display="'Тест-кейс'!A23" xr:uid="{1F61655F-9B4F-4154-A0D9-62F8C6664069}"/>
    <hyperlink ref="H68" location="'Тест-кейс'!A24" display="'Тест-кейс'!A24" xr:uid="{341962F7-999D-41B0-BE68-5BC6D57E4AE3}"/>
    <hyperlink ref="H70" location="'Тест-кейс'!A25" display="'Тест-кейс'!A25" xr:uid="{7D15D9BA-ABDE-4E94-8DC6-18236076B888}"/>
    <hyperlink ref="H72" location="'Тест-кейс'!A26" display="'Тест-кейс'!A26" xr:uid="{0F7C39A6-51FA-468C-A340-7FF120C681F0}"/>
    <hyperlink ref="H74" location="'Тест-кейс'!A27" display="'Тест-кейс'!A27" xr:uid="{93AF7674-C816-4749-ACE0-2BC278AADF79}"/>
    <hyperlink ref="H76" location="'Баг-репорт'!A35" display="При наведении курсора на кнопку &quot;Отправить&quot; курсор исчезает. " xr:uid="{892A6437-E6EA-40B4-9890-3FCD4A1D5279}"/>
    <hyperlink ref="H77" location="'Баг-репорт'!A36" display="При наведении курсора на кнопку &quot;Отправить&quot; курсор исчезает." xr:uid="{E0A7191E-5F31-4F47-A418-DA51096DD537}"/>
    <hyperlink ref="H78" location="'Баг-репорт'!A37" display="При наведении курсора на кнопку &quot;Отправить&quot; курсор исчезает." xr:uid="{8F63876F-D9AC-458E-975B-F3F4A5F1A931}"/>
    <hyperlink ref="H79" location="'Баг-репорт'!A38" display="При наведении курсора на кнопку &quot;Отправить&quot; курсор исчезает." xr:uid="{3C82D269-BAF3-46C9-BD1C-BBAF0520737A}"/>
    <hyperlink ref="H80" location="'Баг-репорт'!A39" display="При наведении курсора на кнопку &quot;Отправить&quot; курсор исчезает." xr:uid="{6793CE8F-7DAB-432D-AB0E-6BC09B4B1588}"/>
    <hyperlink ref="H81" location="'Баг-репорт'!A40" display="При наведении курсора на кнопку &quot;Отправить&quot; курсор исчезает." xr:uid="{3660ADB6-D60D-4F6B-A920-A3C94B7F2875}"/>
    <hyperlink ref="H82" location="'Баг-репорт'!A41" display="При наведении курсора на кнопку &quot;Отправить&quot; курсор исчезает." xr:uid="{44CBE0FB-A7B3-44D0-B534-9B95EA84081B}"/>
    <hyperlink ref="H83" location="'Баг-репорт'!A42" display="При наведении курсора на кнопку &quot;Отправить&quot; курсор исчезает." xr:uid="{4B78B093-94F0-47F7-9C88-F6C8E4E5224C}"/>
    <hyperlink ref="H84" location="'Баг-репорт'!A43" display="При наведении курсора на кнопку &quot;Отправить&quot; курсор исчезает." xr:uid="{27957873-5A3F-415D-8058-7BE5083C027E}"/>
    <hyperlink ref="H85" location="'Баг-репорт'!A44" display="При наведении курсора на кнопку &quot;Отправить&quot; курсор исчезает." xr:uid="{F5624171-2B1A-4869-B192-472F1AEB294C}"/>
    <hyperlink ref="H86" location="'Баг-репорт'!A45" display="При наведении курсора на кнопку &quot;Отправить&quot; курсор исчезает." xr:uid="{FD0B4D39-BEA6-4D4B-B717-55E5797397F0}"/>
    <hyperlink ref="H87" location="'Баг-репорт'!A46" display="При наведении курсора на кнопку &quot;Отправить&quot; курсор исчезает." xr:uid="{0E58FB43-1106-4B74-928B-9231C08C6ABA}"/>
    <hyperlink ref="H88" location="'Баг-репорт'!A47" display="При наведении курсора на кнопку &quot;Отправить&quot; курсор исчезает." xr:uid="{EBEB2C8A-5D36-435D-BFA9-1F02A5B22C2A}"/>
    <hyperlink ref="H89" location="'Баг-репорт'!A48" display="При наведении курсора на кнопку &quot;Отправить&quot; курсор исчезает." xr:uid="{54DD1E70-6129-4735-9C9A-1B3A93123F1C}"/>
    <hyperlink ref="H90" location="'Баг-репорт'!A49" display="При наведении курсора на кнопку &quot;Отправить&quot; курсор исчезает." xr:uid="{357E1DC9-093E-4A48-9400-968A27B7501C}"/>
    <hyperlink ref="H91" location="'Баг-репорт'!A50" display="При наведении курсора на кнопку &quot;Отправить&quot; курсор исчезает." xr:uid="{47B51D25-4F6B-4FA6-BCF7-C33D4B4BC2E9}"/>
    <hyperlink ref="H92" location="'Баг-репорт'!A51" display="При наведении курсора на кнопку &quot;Отправить&quot; курсор исчезает." xr:uid="{212626F3-3643-41F9-8AC5-0121ADD2E524}"/>
    <hyperlink ref="H93" location="'Баг-репорт'!A52" display="При наведении курсора на кнопку &quot;Отправить&quot; курсор исчезает." xr:uid="{D2986272-73AD-4A71-BD50-FBAE5E5ED1A2}"/>
    <hyperlink ref="H94" location="'Баг-репорт'!A53" display="При наведении курсора на кнопку &quot;Отправить&quot; курсор исчезает." xr:uid="{A68BCB61-7F0B-4C86-B710-AA7F83CD655B}"/>
    <hyperlink ref="H95" location="'Баг-репорт'!A54" display="При наведении курсора на кнопку &quot;Отправить&quot; курсор исчезает." xr:uid="{54F1A795-7F03-4870-B55C-AA7236381678}"/>
    <hyperlink ref="H101" location="'Тест-кейс'!A28" display="'Тест-кейс'!A28" xr:uid="{AA62BEF0-AA91-43E2-B3C6-203DC42BE561}"/>
    <hyperlink ref="H102" location="'Тест-кейс'!A29" display="'Тест-кейс'!A29" xr:uid="{785BC63B-0E0B-4B9E-99E7-2A1D65449B16}"/>
    <hyperlink ref="H104" location="'Тест-кейс'!A31" display="'Тест-кейс'!A31" xr:uid="{65151B7B-D74D-44A8-9373-9ED3FCB0F378}"/>
    <hyperlink ref="H105" location="'Баг-репорт'!A58" display="'Баг-репорт'!A58" xr:uid="{C935951B-5C29-45F6-9CFD-263BA6880D97}"/>
    <hyperlink ref="H110" location="'Тест-кейс'!A31" display="'Тест-кейс'!A31" xr:uid="{3FDE8BA4-7639-4276-97EF-2C773CC9AD58}"/>
    <hyperlink ref="H111" location="'Тест-кейс'!A32" display="'Тест-кейс'!A32" xr:uid="{C1D1993E-7A4E-4066-B959-FED3D0F7CA39}"/>
    <hyperlink ref="H113" location="'Тест-кейс'!A33" display="'Тест-кейс'!A33" xr:uid="{5DE30C5F-4EEA-4E3B-8C96-68ACB8196EC0}"/>
    <hyperlink ref="H114" location="'Баг-репорт'!A62" display="'Баг-репорт'!A62" xr:uid="{59B08343-49A1-4D29-8D39-B1A30A2ACEE9}"/>
    <hyperlink ref="H115" location="'Баг-репорт'!A63" display="Сумма 20000р по факту при оплате 10000р" xr:uid="{5E6260AD-9B30-4AC3-993E-E32F85563DA1}"/>
    <hyperlink ref="H116" location="'Баг-репорт'!A64" display="Сумма 20000р по факту при оплате 10000р" xr:uid="{7F35750B-31A9-4E79-837A-928AC582FB9A}"/>
    <hyperlink ref="H120" location="'Баг-репорт'!A65" display="не раскрывается выпадающий список" xr:uid="{DB4D4C38-A3D3-47DF-AA31-A846B3E94052}"/>
    <hyperlink ref="H132" location="'Баг-репорт'!A66" display="Возвращает на гл.страницу, а не на содержание курса" xr:uid="{71D57757-4266-4844-ACC6-95A1B0D0D4BE}"/>
    <hyperlink ref="H133" location="'Баг-репорт'!A67" display="BUGS scr\bug55.jpg битая ссылка" xr:uid="{E811A348-6DC2-47C3-8A41-887CA7DC0D2B}"/>
    <hyperlink ref="H134" location="'Баг-репорт'!A68" display="BUGS scr\bug56.jpg битая ссылка" xr:uid="{CFA4D3D4-2F47-45F0-8BA8-2076763BEC77}"/>
    <hyperlink ref="H135" location="'Баг-репорт'!A69" display="в хеддере эта кнопка называется Бесплатное обучение" xr:uid="{A93D641B-B740-4A4F-A603-4CC1FAB43F48}"/>
    <hyperlink ref="H137" location="'Баг-репорт'!A70" display="BUGS scr\bug76.jpg" xr:uid="{4604DD09-852A-4876-86F3-1C2A965FD683}"/>
    <hyperlink ref="H129" location="'Тест-кейс'!A34" display="'Тест-кейс'!A34" xr:uid="{C50F2490-4540-49DB-99A8-50FC44019CCD}"/>
    <hyperlink ref="H141" location="'Тест-кейс'!A35" display="'Тест-кейс'!A35" xr:uid="{AC6A0F76-F7B7-492F-8D5B-2495F82C169F}"/>
    <hyperlink ref="H142" location="'Тест-кейс'!A36" display="'Тест-кейс'!A36" xr:uid="{A20E33C2-0E90-4574-B3EC-A87454467DF4}"/>
    <hyperlink ref="H143" location="'Тест-кейс'!A37" display="'Тест-кейс'!A37" xr:uid="{E136C36B-CEA5-4E7C-854A-A73131EACD95}"/>
    <hyperlink ref="H24" location="'Баг-репорт'!A74" display="'Баг-репорт'!A74" xr:uid="{0109F972-7A8C-4023-B1ED-91204C969DE7}"/>
    <hyperlink ref="H20" location="'Баг-репорт'!A75" display="'Баг-репорт'!A75" xr:uid="{BBCB508C-61B6-442E-AADA-EB0B72AED8E9}"/>
    <hyperlink ref="H117" location="'Баг-репорт'!A76" display="'Баг-репорт'!A76" xr:uid="{AFEFC118-7744-416E-8A6C-6C40A097F67C}"/>
    <hyperlink ref="H97" location="'Баг-репорт'!A78" display="Орфография" xr:uid="{7B7B7BA1-27E0-423A-B5D7-94125672FEE0}"/>
    <hyperlink ref="H96" location="'Баг-репорт'!A77" display="'Баг-репорт'!A77" xr:uid="{71DA0DF6-8324-4CA6-B4DB-5D6D3119E374}"/>
    <hyperlink ref="H98" location="'Баг-репорт'!A79" display="'Баг-репорт'!A79" xr:uid="{B0DE1DD7-EEBB-4189-80A7-C6525B7AF371}"/>
    <hyperlink ref="H18" location="'Баг-репорт'!A80" display="'Баг-репорт'!A80" xr:uid="{F036AF70-B6FC-4E24-B25B-B5BD8B66FE11}"/>
    <hyperlink ref="H148" location="'Баг-репорт'!A81" display="Информация конференции не имеет отношения к обучающим программам сайта." xr:uid="{E5A04EAB-9611-4F8D-9DBA-CED5E4B43597}"/>
    <hyperlink ref="H149" location="'Баг-репорт'!A82" display="Нет горизонтального скролла при увеличении масштаба страницы." xr:uid="{A9F92BBE-7088-49B9-888E-60AFF3904DA2}"/>
    <hyperlink ref="H150" location="'Баг-репорт'!A83" display="'Баг-репорт'!A83" xr:uid="{27792E7C-9F64-4D12-93E0-26B0E41B6444}"/>
    <hyperlink ref="H151" location="'Баг-репорт'!A84" display="'Баг-репорт'!A84" xr:uid="{F8817226-6CF5-4390-8447-552C851B7FDE}"/>
    <hyperlink ref="H152" location="'Баг-репорт'!A85" display="'Баг-репорт'!A85" xr:uid="{4C5E8E53-4DDA-420A-9BC3-0D74B77DF5FB}"/>
    <hyperlink ref="H153" location="'Чек-лист'!B129" display="Одинаковый код с формой" xr:uid="{87374B21-32FB-4E5E-A80C-ED225CEC069C}"/>
    <hyperlink ref="H154" location="'Баг-репорт'!A86" display="'Баг-репорт'!A86" xr:uid="{063974D5-D971-43E0-B96A-2AAFA7DF481E}"/>
    <hyperlink ref="H156" location="'Баг-репорт'!A87" display="'Баг-репорт'!A87" xr:uid="{F1683032-6A16-41C7-BC54-1C4F54A53BEA}"/>
    <hyperlink ref="H157" location="'Баг-репорт'!A88" display="'Баг-репорт'!A88" xr:uid="{7709C254-B52F-4A20-A8ED-3E3B85784E60}"/>
    <hyperlink ref="H158" location="'Баг-репорт'!A89" display="'Баг-репорт'!A89" xr:uid="{4E3D467D-FB49-4262-9548-4A9C9AEB3504}"/>
    <hyperlink ref="H159" location="'Баг-репорт'!A90" display="'Баг-репорт'!A90" xr:uid="{0C29B9CF-30A1-42F7-907B-74CEEE00B7E5}"/>
    <hyperlink ref="H160" location="'Баг-репорт'!A91" display="'Баг-репорт'!A91" xr:uid="{19D4098D-50FC-4F49-87BC-FAA560F8FA00}"/>
    <hyperlink ref="H161" location="'Баг-репорт'!A92" display="'Баг-репорт'!A92" xr:uid="{BBB82A8E-9276-45DE-8F1A-42AC33FC97F2}"/>
    <hyperlink ref="H162" location="'Чек-лист'!B101" display="Одинаковый код с формой" xr:uid="{A8B90186-F6F0-476F-9FDE-071B3B1B7B4A}"/>
    <hyperlink ref="H163" location="'Баг-репорт'!A93" display="'Баг-репорт'!A93" xr:uid="{68CBBF67-62A8-44E2-AECD-8257F42DB387}"/>
    <hyperlink ref="H146" location="'Чек-лист'!B168" display="Раздел не тест-ся, один код с разделом Бесплатное обучение" xr:uid="{3E1B31A0-D33B-4425-97EC-753F82E6DD1A}"/>
    <hyperlink ref="H171" location="'Баг-репорт'!A94" display="'Баг-репорт'!A94" xr:uid="{82B42C20-CE8D-4F9F-B8DA-0A959502BD6F}"/>
    <hyperlink ref="H174" location="'Баг-репорт'!A95" display="'Баг-репорт'!A95" xr:uid="{D4762A21-43CA-4F56-955A-E749A6A08538}"/>
    <hyperlink ref="H179" location="'Баг-репорт'!A96" display="'Баг-репорт'!A96" xr:uid="{D5D98AC2-6554-44BB-923F-22ABEC795771}"/>
    <hyperlink ref="H186" location="'Баг-репорт'!A97" display="'Баг-репорт'!A97" xr:uid="{B53020B2-8F4A-4E7D-83F0-ECF19599E05E}"/>
    <hyperlink ref="H185" location="'Баг-репорт'!A98" display="'Баг-репорт'!A98" xr:uid="{459CDC69-E1F0-49D3-9816-02B0D088B310}"/>
    <hyperlink ref="H187" location="'Баг-репорт'!A99" display="'Баг-репорт'!A99" xr:uid="{88B0CF8E-9B8C-4128-94E5-8E1E5FD24FD3}"/>
    <hyperlink ref="H188" location="'Баг-репорт'!A100" display="'Баг-репорт'!A100" xr:uid="{565BCB8C-F420-41CA-AAAB-A812568A5DCB}"/>
    <hyperlink ref="H167" location="'Чек-лист'!B129" display="Одинаковый код с формой" xr:uid="{A440CD7C-8513-4E57-82DF-41A05C574697}"/>
    <hyperlink ref="H173" location="'Чек-лист'!B140" display="Одинаковый код с формой" xr:uid="{C60ED325-0B2D-403B-895F-19E70911BBD5}"/>
    <hyperlink ref="H189" location="'Чек-лист'!B129" display="Одинаковый код с формой" xr:uid="{6BC35542-2B46-47CE-BAD4-79A31DB690DF}"/>
    <hyperlink ref="H191" location="'Баг-репорт'!A101" display="'Баг-репорт'!A101" xr:uid="{1330FC9F-4F4B-4D75-92C1-BEA01482033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4ADA-5046-4338-A7DA-28BEDE25C4B8}">
  <dimension ref="A1:J129"/>
  <sheetViews>
    <sheetView topLeftCell="A25" zoomScale="70" zoomScaleNormal="70" workbookViewId="0">
      <selection activeCell="D3" sqref="D3"/>
    </sheetView>
  </sheetViews>
  <sheetFormatPr defaultRowHeight="15" x14ac:dyDescent="0.25"/>
  <cols>
    <col min="1" max="1" width="12" customWidth="1"/>
    <col min="2" max="2" width="40.140625" customWidth="1"/>
    <col min="3" max="3" width="37.85546875" customWidth="1"/>
    <col min="4" max="5" width="38" customWidth="1"/>
    <col min="6" max="6" width="53" customWidth="1"/>
    <col min="7" max="7" width="17.42578125" customWidth="1"/>
    <col min="8" max="8" width="30" customWidth="1"/>
    <col min="9" max="9" width="12.7109375" customWidth="1"/>
    <col min="10" max="10" width="24" customWidth="1"/>
  </cols>
  <sheetData>
    <row r="1" spans="1:10" ht="45" x14ac:dyDescent="0.25">
      <c r="A1" s="127" t="s">
        <v>103</v>
      </c>
      <c r="B1" s="128" t="s">
        <v>104</v>
      </c>
      <c r="C1" s="128" t="s">
        <v>129</v>
      </c>
      <c r="D1" s="128" t="s">
        <v>98</v>
      </c>
      <c r="E1" s="128" t="s">
        <v>130</v>
      </c>
      <c r="F1" s="128" t="s">
        <v>99</v>
      </c>
      <c r="G1" s="128" t="s">
        <v>100</v>
      </c>
      <c r="H1" s="128" t="s">
        <v>101</v>
      </c>
      <c r="I1" s="128" t="s">
        <v>102</v>
      </c>
      <c r="J1" s="128" t="s">
        <v>106</v>
      </c>
    </row>
    <row r="2" spans="1:10" ht="100.5" customHeight="1" x14ac:dyDescent="0.25">
      <c r="A2" s="19">
        <v>1</v>
      </c>
      <c r="B2" s="1" t="s">
        <v>142</v>
      </c>
      <c r="C2" s="1" t="s">
        <v>68</v>
      </c>
      <c r="D2" s="1" t="s">
        <v>131</v>
      </c>
      <c r="E2" s="1" t="s">
        <v>137</v>
      </c>
      <c r="F2" s="1" t="s">
        <v>692</v>
      </c>
      <c r="G2" s="20" t="s">
        <v>1</v>
      </c>
      <c r="H2" s="19" t="s">
        <v>105</v>
      </c>
      <c r="I2" s="25">
        <v>45227</v>
      </c>
      <c r="J2" s="26" t="s">
        <v>143</v>
      </c>
    </row>
    <row r="3" spans="1:10" ht="94.5" customHeight="1" x14ac:dyDescent="0.25">
      <c r="A3" s="19">
        <v>2</v>
      </c>
      <c r="B3" s="1" t="s">
        <v>135</v>
      </c>
      <c r="C3" s="1"/>
      <c r="D3" s="1" t="s">
        <v>136</v>
      </c>
      <c r="E3" s="19"/>
      <c r="F3" s="1" t="s">
        <v>138</v>
      </c>
      <c r="G3" s="3" t="s">
        <v>10</v>
      </c>
      <c r="H3" s="19" t="s">
        <v>105</v>
      </c>
      <c r="I3" s="25">
        <v>45227</v>
      </c>
      <c r="J3" s="19"/>
    </row>
    <row r="4" spans="1:10" ht="96.75" customHeight="1" x14ac:dyDescent="0.25">
      <c r="A4" s="19">
        <v>3</v>
      </c>
      <c r="B4" s="13" t="s">
        <v>139</v>
      </c>
      <c r="C4" s="19"/>
      <c r="D4" s="1" t="s">
        <v>140</v>
      </c>
      <c r="E4" s="13" t="s">
        <v>144</v>
      </c>
      <c r="F4" s="1" t="s">
        <v>693</v>
      </c>
      <c r="G4" s="20" t="s">
        <v>1</v>
      </c>
      <c r="H4" s="19" t="s">
        <v>105</v>
      </c>
      <c r="I4" s="25">
        <v>45227</v>
      </c>
      <c r="J4" s="27" t="s">
        <v>146</v>
      </c>
    </row>
    <row r="5" spans="1:10" ht="89.25" customHeight="1" x14ac:dyDescent="0.25">
      <c r="A5" s="19">
        <v>4</v>
      </c>
      <c r="B5" s="1" t="s">
        <v>694</v>
      </c>
      <c r="C5" s="19"/>
      <c r="D5" s="1" t="s">
        <v>131</v>
      </c>
      <c r="E5" s="1" t="s">
        <v>153</v>
      </c>
      <c r="F5" s="1" t="s">
        <v>696</v>
      </c>
      <c r="G5" s="20" t="s">
        <v>1</v>
      </c>
      <c r="H5" s="19" t="s">
        <v>105</v>
      </c>
      <c r="I5" s="25">
        <v>45227</v>
      </c>
      <c r="J5" s="27" t="s">
        <v>179</v>
      </c>
    </row>
    <row r="6" spans="1:10" ht="91.5" customHeight="1" x14ac:dyDescent="0.25">
      <c r="A6" s="19">
        <v>5</v>
      </c>
      <c r="B6" s="1" t="s">
        <v>695</v>
      </c>
      <c r="C6" s="19"/>
      <c r="D6" s="1" t="s">
        <v>136</v>
      </c>
      <c r="E6" s="19"/>
      <c r="F6" s="1" t="s">
        <v>138</v>
      </c>
      <c r="G6" s="3" t="s">
        <v>10</v>
      </c>
      <c r="H6" s="19" t="s">
        <v>105</v>
      </c>
      <c r="I6" s="25">
        <v>45227</v>
      </c>
      <c r="J6" s="19"/>
    </row>
    <row r="7" spans="1:10" ht="106.5" customHeight="1" x14ac:dyDescent="0.25">
      <c r="A7" s="19">
        <v>6</v>
      </c>
      <c r="B7" s="1" t="s">
        <v>373</v>
      </c>
      <c r="C7" s="19"/>
      <c r="D7" s="1" t="s">
        <v>140</v>
      </c>
      <c r="E7" s="1" t="s">
        <v>155</v>
      </c>
      <c r="F7" s="1" t="s">
        <v>693</v>
      </c>
      <c r="G7" s="20" t="s">
        <v>1</v>
      </c>
      <c r="H7" s="19" t="s">
        <v>105</v>
      </c>
      <c r="I7" s="25">
        <v>45227</v>
      </c>
      <c r="J7" s="35" t="s">
        <v>180</v>
      </c>
    </row>
    <row r="8" spans="1:10" ht="94.5" customHeight="1" x14ac:dyDescent="0.25">
      <c r="A8" s="19">
        <v>7</v>
      </c>
      <c r="B8" s="1" t="s">
        <v>697</v>
      </c>
      <c r="C8" s="19"/>
      <c r="D8" s="1" t="s">
        <v>131</v>
      </c>
      <c r="E8" s="1" t="s">
        <v>210</v>
      </c>
      <c r="F8" s="1" t="s">
        <v>692</v>
      </c>
      <c r="G8" s="20" t="s">
        <v>1</v>
      </c>
      <c r="H8" s="19" t="s">
        <v>105</v>
      </c>
      <c r="I8" s="25">
        <v>45227</v>
      </c>
      <c r="J8" s="27" t="s">
        <v>182</v>
      </c>
    </row>
    <row r="9" spans="1:10" ht="91.5" customHeight="1" x14ac:dyDescent="0.25">
      <c r="A9" s="19">
        <v>8</v>
      </c>
      <c r="B9" s="1" t="s">
        <v>184</v>
      </c>
      <c r="C9" s="19"/>
      <c r="D9" s="1" t="s">
        <v>140</v>
      </c>
      <c r="E9" s="1" t="s">
        <v>187</v>
      </c>
      <c r="F9" s="1" t="s">
        <v>693</v>
      </c>
      <c r="G9" s="20" t="s">
        <v>1</v>
      </c>
      <c r="H9" s="19" t="s">
        <v>105</v>
      </c>
      <c r="I9" s="25">
        <v>45227</v>
      </c>
      <c r="J9" s="27" t="s">
        <v>188</v>
      </c>
    </row>
    <row r="10" spans="1:10" ht="91.5" customHeight="1" x14ac:dyDescent="0.25">
      <c r="A10" s="19">
        <v>9</v>
      </c>
      <c r="B10" s="1" t="s">
        <v>186</v>
      </c>
      <c r="C10" s="19"/>
      <c r="D10" s="1" t="s">
        <v>136</v>
      </c>
      <c r="E10" s="19"/>
      <c r="F10" s="1" t="s">
        <v>138</v>
      </c>
      <c r="G10" s="20" t="s">
        <v>1</v>
      </c>
      <c r="H10" s="19" t="s">
        <v>105</v>
      </c>
      <c r="I10" s="25">
        <v>45227</v>
      </c>
      <c r="J10" s="27" t="s">
        <v>189</v>
      </c>
    </row>
    <row r="11" spans="1:10" ht="81.75" customHeight="1" x14ac:dyDescent="0.25">
      <c r="A11" s="19">
        <v>10</v>
      </c>
      <c r="B11" s="1" t="s">
        <v>192</v>
      </c>
      <c r="C11" s="19"/>
      <c r="D11" s="1" t="s">
        <v>131</v>
      </c>
      <c r="E11" s="1" t="s">
        <v>211</v>
      </c>
      <c r="F11" s="1" t="s">
        <v>692</v>
      </c>
      <c r="G11" s="20" t="s">
        <v>1</v>
      </c>
      <c r="H11" s="19" t="s">
        <v>105</v>
      </c>
      <c r="I11" s="25">
        <v>45227</v>
      </c>
      <c r="J11" s="27" t="s">
        <v>224</v>
      </c>
    </row>
    <row r="12" spans="1:10" ht="77.25" customHeight="1" x14ac:dyDescent="0.25">
      <c r="A12" s="19">
        <v>11</v>
      </c>
      <c r="B12" s="1" t="s">
        <v>193</v>
      </c>
      <c r="C12" s="19"/>
      <c r="D12" s="1" t="s">
        <v>140</v>
      </c>
      <c r="E12" s="1" t="s">
        <v>212</v>
      </c>
      <c r="F12" s="1" t="s">
        <v>693</v>
      </c>
      <c r="G12" s="20" t="s">
        <v>1</v>
      </c>
      <c r="H12" s="19" t="s">
        <v>105</v>
      </c>
      <c r="I12" s="25">
        <v>45227</v>
      </c>
      <c r="J12" s="27" t="s">
        <v>225</v>
      </c>
    </row>
    <row r="13" spans="1:10" ht="90" customHeight="1" x14ac:dyDescent="0.25">
      <c r="A13" s="19">
        <v>12</v>
      </c>
      <c r="B13" s="1" t="s">
        <v>194</v>
      </c>
      <c r="C13" s="19"/>
      <c r="D13" s="1" t="s">
        <v>136</v>
      </c>
      <c r="E13" s="19"/>
      <c r="F13" s="1" t="s">
        <v>138</v>
      </c>
      <c r="G13" s="20" t="s">
        <v>1</v>
      </c>
      <c r="H13" s="19" t="s">
        <v>105</v>
      </c>
      <c r="I13" s="25">
        <v>45227</v>
      </c>
      <c r="J13" s="27" t="s">
        <v>226</v>
      </c>
    </row>
    <row r="14" spans="1:10" ht="81" customHeight="1" x14ac:dyDescent="0.25">
      <c r="A14" s="19">
        <v>13</v>
      </c>
      <c r="B14" s="1" t="s">
        <v>195</v>
      </c>
      <c r="C14" s="19"/>
      <c r="D14" s="1" t="s">
        <v>131</v>
      </c>
      <c r="E14" s="1" t="s">
        <v>213</v>
      </c>
      <c r="F14" s="1" t="s">
        <v>692</v>
      </c>
      <c r="G14" s="20" t="s">
        <v>1</v>
      </c>
      <c r="H14" s="19" t="s">
        <v>105</v>
      </c>
      <c r="I14" s="25">
        <v>45227</v>
      </c>
      <c r="J14" s="27" t="s">
        <v>227</v>
      </c>
    </row>
    <row r="15" spans="1:10" ht="74.25" customHeight="1" x14ac:dyDescent="0.25">
      <c r="A15" s="19">
        <v>14</v>
      </c>
      <c r="B15" s="1" t="s">
        <v>196</v>
      </c>
      <c r="C15" s="19"/>
      <c r="D15" s="1" t="s">
        <v>140</v>
      </c>
      <c r="E15" s="1" t="s">
        <v>214</v>
      </c>
      <c r="F15" s="1" t="s">
        <v>693</v>
      </c>
      <c r="G15" s="20" t="s">
        <v>1</v>
      </c>
      <c r="H15" s="19" t="s">
        <v>105</v>
      </c>
      <c r="I15" s="25">
        <v>45227</v>
      </c>
      <c r="J15" s="27" t="s">
        <v>228</v>
      </c>
    </row>
    <row r="16" spans="1:10" ht="76.5" customHeight="1" x14ac:dyDescent="0.25">
      <c r="A16" s="19">
        <v>15</v>
      </c>
      <c r="B16" s="1" t="s">
        <v>197</v>
      </c>
      <c r="C16" s="19"/>
      <c r="D16" s="1" t="s">
        <v>136</v>
      </c>
      <c r="E16" s="19"/>
      <c r="F16" s="1" t="s">
        <v>138</v>
      </c>
      <c r="G16" s="20" t="s">
        <v>1</v>
      </c>
      <c r="H16" s="19" t="s">
        <v>105</v>
      </c>
      <c r="I16" s="25">
        <v>45227</v>
      </c>
      <c r="J16" s="27" t="s">
        <v>229</v>
      </c>
    </row>
    <row r="17" spans="1:10" ht="94.5" customHeight="1" x14ac:dyDescent="0.25">
      <c r="A17" s="19">
        <v>16</v>
      </c>
      <c r="B17" s="1" t="s">
        <v>198</v>
      </c>
      <c r="C17" s="19"/>
      <c r="D17" s="1" t="s">
        <v>131</v>
      </c>
      <c r="E17" s="1" t="s">
        <v>215</v>
      </c>
      <c r="F17" s="1" t="s">
        <v>692</v>
      </c>
      <c r="G17" s="20" t="s">
        <v>1</v>
      </c>
      <c r="H17" s="19" t="s">
        <v>105</v>
      </c>
      <c r="I17" s="25">
        <v>45227</v>
      </c>
      <c r="J17" s="27" t="s">
        <v>230</v>
      </c>
    </row>
    <row r="18" spans="1:10" ht="90" customHeight="1" x14ac:dyDescent="0.25">
      <c r="A18" s="19">
        <v>17</v>
      </c>
      <c r="B18" s="1" t="s">
        <v>199</v>
      </c>
      <c r="C18" s="19"/>
      <c r="D18" s="1" t="s">
        <v>140</v>
      </c>
      <c r="E18" s="1" t="s">
        <v>216</v>
      </c>
      <c r="F18" s="1" t="s">
        <v>693</v>
      </c>
      <c r="G18" s="20" t="s">
        <v>1</v>
      </c>
      <c r="H18" s="19" t="s">
        <v>105</v>
      </c>
      <c r="I18" s="25">
        <v>45227</v>
      </c>
      <c r="J18" s="27" t="s">
        <v>231</v>
      </c>
    </row>
    <row r="19" spans="1:10" ht="75.75" customHeight="1" x14ac:dyDescent="0.25">
      <c r="A19" s="19">
        <v>18</v>
      </c>
      <c r="B19" s="1" t="s">
        <v>200</v>
      </c>
      <c r="C19" s="19"/>
      <c r="D19" s="1" t="s">
        <v>136</v>
      </c>
      <c r="E19" s="19"/>
      <c r="F19" s="1" t="s">
        <v>138</v>
      </c>
      <c r="G19" s="20" t="s">
        <v>1</v>
      </c>
      <c r="H19" s="19" t="s">
        <v>105</v>
      </c>
      <c r="I19" s="25">
        <v>45227</v>
      </c>
      <c r="J19" s="27" t="s">
        <v>232</v>
      </c>
    </row>
    <row r="20" spans="1:10" ht="78.75" customHeight="1" x14ac:dyDescent="0.25">
      <c r="A20" s="19">
        <v>19</v>
      </c>
      <c r="B20" s="1" t="s">
        <v>201</v>
      </c>
      <c r="C20" s="19"/>
      <c r="D20" s="1" t="s">
        <v>131</v>
      </c>
      <c r="E20" s="1" t="s">
        <v>217</v>
      </c>
      <c r="F20" s="1" t="s">
        <v>692</v>
      </c>
      <c r="G20" s="20" t="s">
        <v>1</v>
      </c>
      <c r="H20" s="19" t="s">
        <v>105</v>
      </c>
      <c r="I20" s="25">
        <v>45227</v>
      </c>
      <c r="J20" s="27" t="s">
        <v>233</v>
      </c>
    </row>
    <row r="21" spans="1:10" ht="73.5" customHeight="1" x14ac:dyDescent="0.25">
      <c r="A21" s="19">
        <v>20</v>
      </c>
      <c r="B21" s="1" t="s">
        <v>204</v>
      </c>
      <c r="C21" s="19"/>
      <c r="D21" s="1" t="s">
        <v>140</v>
      </c>
      <c r="E21" s="1" t="s">
        <v>218</v>
      </c>
      <c r="F21" s="1" t="s">
        <v>693</v>
      </c>
      <c r="G21" s="20" t="s">
        <v>1</v>
      </c>
      <c r="H21" s="19" t="s">
        <v>105</v>
      </c>
      <c r="I21" s="25">
        <v>45227</v>
      </c>
      <c r="J21" s="27" t="s">
        <v>234</v>
      </c>
    </row>
    <row r="22" spans="1:10" ht="87" customHeight="1" x14ac:dyDescent="0.25">
      <c r="A22" s="19">
        <v>21</v>
      </c>
      <c r="B22" s="1" t="s">
        <v>202</v>
      </c>
      <c r="C22" s="19"/>
      <c r="D22" s="1" t="s">
        <v>136</v>
      </c>
      <c r="E22" s="19"/>
      <c r="F22" s="1" t="s">
        <v>138</v>
      </c>
      <c r="G22" s="20" t="s">
        <v>1</v>
      </c>
      <c r="H22" s="19" t="s">
        <v>105</v>
      </c>
      <c r="I22" s="25">
        <v>45227</v>
      </c>
      <c r="J22" s="27" t="s">
        <v>235</v>
      </c>
    </row>
    <row r="23" spans="1:10" ht="81.75" customHeight="1" x14ac:dyDescent="0.25">
      <c r="A23" s="19">
        <v>22</v>
      </c>
      <c r="B23" s="1" t="s">
        <v>205</v>
      </c>
      <c r="C23" s="19"/>
      <c r="D23" s="1" t="s">
        <v>131</v>
      </c>
      <c r="E23" s="1" t="s">
        <v>219</v>
      </c>
      <c r="F23" s="1" t="s">
        <v>692</v>
      </c>
      <c r="G23" s="20" t="s">
        <v>1</v>
      </c>
      <c r="H23" s="19" t="s">
        <v>105</v>
      </c>
      <c r="I23" s="25">
        <v>45227</v>
      </c>
      <c r="J23" s="27" t="s">
        <v>236</v>
      </c>
    </row>
    <row r="24" spans="1:10" ht="88.5" customHeight="1" x14ac:dyDescent="0.25">
      <c r="A24" s="19">
        <v>23</v>
      </c>
      <c r="B24" s="1" t="s">
        <v>206</v>
      </c>
      <c r="C24" s="19"/>
      <c r="D24" s="1" t="s">
        <v>140</v>
      </c>
      <c r="E24" s="1" t="s">
        <v>220</v>
      </c>
      <c r="F24" s="1" t="s">
        <v>693</v>
      </c>
      <c r="G24" s="20" t="s">
        <v>1</v>
      </c>
      <c r="H24" s="19" t="s">
        <v>105</v>
      </c>
      <c r="I24" s="25">
        <v>45227</v>
      </c>
      <c r="J24" s="27" t="s">
        <v>237</v>
      </c>
    </row>
    <row r="25" spans="1:10" ht="93.75" customHeight="1" x14ac:dyDescent="0.25">
      <c r="A25" s="19">
        <v>24</v>
      </c>
      <c r="B25" s="1" t="s">
        <v>207</v>
      </c>
      <c r="C25" s="19"/>
      <c r="D25" s="1" t="s">
        <v>136</v>
      </c>
      <c r="E25" s="19"/>
      <c r="F25" s="1" t="s">
        <v>138</v>
      </c>
      <c r="G25" s="20" t="s">
        <v>1</v>
      </c>
      <c r="H25" s="19" t="s">
        <v>105</v>
      </c>
      <c r="I25" s="25">
        <v>45227</v>
      </c>
      <c r="J25" s="27" t="s">
        <v>238</v>
      </c>
    </row>
    <row r="26" spans="1:10" ht="86.25" customHeight="1" x14ac:dyDescent="0.25">
      <c r="A26" s="19">
        <v>25</v>
      </c>
      <c r="B26" s="1" t="s">
        <v>208</v>
      </c>
      <c r="C26" s="19"/>
      <c r="D26" s="1" t="s">
        <v>131</v>
      </c>
      <c r="E26" s="1" t="s">
        <v>221</v>
      </c>
      <c r="F26" s="1" t="s">
        <v>692</v>
      </c>
      <c r="G26" s="20" t="s">
        <v>1</v>
      </c>
      <c r="H26" s="19" t="s">
        <v>105</v>
      </c>
      <c r="I26" s="25">
        <v>45227</v>
      </c>
      <c r="J26" s="27" t="s">
        <v>239</v>
      </c>
    </row>
    <row r="27" spans="1:10" ht="87.75" customHeight="1" x14ac:dyDescent="0.25">
      <c r="A27" s="19">
        <v>26</v>
      </c>
      <c r="B27" s="1" t="s">
        <v>209</v>
      </c>
      <c r="C27" s="19"/>
      <c r="D27" s="1" t="s">
        <v>140</v>
      </c>
      <c r="E27" s="1" t="s">
        <v>222</v>
      </c>
      <c r="F27" s="1" t="s">
        <v>693</v>
      </c>
      <c r="G27" s="20" t="s">
        <v>1</v>
      </c>
      <c r="H27" s="19" t="s">
        <v>105</v>
      </c>
      <c r="I27" s="25">
        <v>45227</v>
      </c>
      <c r="J27" s="27" t="s">
        <v>240</v>
      </c>
    </row>
    <row r="28" spans="1:10" ht="99" customHeight="1" x14ac:dyDescent="0.25">
      <c r="A28" s="19">
        <v>27</v>
      </c>
      <c r="B28" s="1" t="s">
        <v>290</v>
      </c>
      <c r="C28" s="19"/>
      <c r="D28" s="5" t="s">
        <v>131</v>
      </c>
      <c r="E28" s="5" t="s">
        <v>293</v>
      </c>
      <c r="F28" s="5" t="s">
        <v>692</v>
      </c>
      <c r="G28" s="20" t="s">
        <v>1</v>
      </c>
      <c r="H28" s="19" t="s">
        <v>105</v>
      </c>
      <c r="I28" s="25">
        <v>45227</v>
      </c>
      <c r="J28" s="27" t="s">
        <v>297</v>
      </c>
    </row>
    <row r="29" spans="1:10" ht="88.5" customHeight="1" x14ac:dyDescent="0.25">
      <c r="A29" s="19">
        <v>28</v>
      </c>
      <c r="B29" s="1" t="s">
        <v>291</v>
      </c>
      <c r="C29" s="19"/>
      <c r="D29" s="5" t="s">
        <v>294</v>
      </c>
      <c r="E29" s="5" t="s">
        <v>295</v>
      </c>
      <c r="F29" s="5" t="s">
        <v>693</v>
      </c>
      <c r="G29" s="20" t="s">
        <v>1</v>
      </c>
      <c r="H29" s="19" t="s">
        <v>105</v>
      </c>
      <c r="I29" s="25">
        <v>45227</v>
      </c>
      <c r="J29" s="27" t="s">
        <v>298</v>
      </c>
    </row>
    <row r="30" spans="1:10" ht="99.75" customHeight="1" x14ac:dyDescent="0.25">
      <c r="A30" s="19">
        <v>29</v>
      </c>
      <c r="B30" s="1" t="s">
        <v>292</v>
      </c>
      <c r="C30" s="19"/>
      <c r="D30" s="5" t="s">
        <v>140</v>
      </c>
      <c r="E30" s="5" t="s">
        <v>296</v>
      </c>
      <c r="F30" s="5" t="s">
        <v>693</v>
      </c>
      <c r="G30" s="20" t="s">
        <v>1</v>
      </c>
      <c r="H30" s="19" t="s">
        <v>105</v>
      </c>
      <c r="I30" s="25">
        <v>45227</v>
      </c>
      <c r="J30" s="27" t="s">
        <v>299</v>
      </c>
    </row>
    <row r="31" spans="1:10" ht="116.25" customHeight="1" x14ac:dyDescent="0.25">
      <c r="A31" s="19">
        <v>30</v>
      </c>
      <c r="B31" s="5" t="s">
        <v>305</v>
      </c>
      <c r="C31" s="2"/>
      <c r="D31" s="5" t="s">
        <v>131</v>
      </c>
      <c r="E31" s="13" t="s">
        <v>308</v>
      </c>
      <c r="F31" s="5" t="s">
        <v>692</v>
      </c>
      <c r="G31" s="20" t="s">
        <v>1</v>
      </c>
      <c r="H31" s="21" t="s">
        <v>105</v>
      </c>
      <c r="I31" s="25">
        <v>45228</v>
      </c>
      <c r="J31" s="27" t="s">
        <v>312</v>
      </c>
    </row>
    <row r="32" spans="1:10" ht="93.75" customHeight="1" x14ac:dyDescent="0.25">
      <c r="A32" s="19">
        <v>31</v>
      </c>
      <c r="B32" s="5" t="s">
        <v>306</v>
      </c>
      <c r="C32" s="19"/>
      <c r="D32" s="5" t="s">
        <v>294</v>
      </c>
      <c r="E32" s="13" t="s">
        <v>309</v>
      </c>
      <c r="F32" s="5" t="s">
        <v>693</v>
      </c>
      <c r="G32" s="20" t="s">
        <v>1</v>
      </c>
      <c r="H32" s="21" t="s">
        <v>105</v>
      </c>
      <c r="I32" s="25">
        <v>45228</v>
      </c>
      <c r="J32" s="27" t="s">
        <v>313</v>
      </c>
    </row>
    <row r="33" spans="1:10" ht="102" customHeight="1" x14ac:dyDescent="0.25">
      <c r="A33" s="19">
        <v>32</v>
      </c>
      <c r="B33" s="5" t="s">
        <v>307</v>
      </c>
      <c r="C33" s="19"/>
      <c r="D33" s="5" t="s">
        <v>140</v>
      </c>
      <c r="E33" s="13" t="s">
        <v>310</v>
      </c>
      <c r="F33" s="5" t="s">
        <v>693</v>
      </c>
      <c r="G33" s="20" t="s">
        <v>1</v>
      </c>
      <c r="H33" s="21" t="s">
        <v>105</v>
      </c>
      <c r="I33" s="25">
        <v>45228</v>
      </c>
      <c r="J33" s="27" t="s">
        <v>313</v>
      </c>
    </row>
    <row r="34" spans="1:10" ht="132" customHeight="1" x14ac:dyDescent="0.25">
      <c r="A34" s="19">
        <v>33</v>
      </c>
      <c r="B34" s="5" t="s">
        <v>354</v>
      </c>
      <c r="C34" s="19"/>
      <c r="D34" s="5" t="s">
        <v>355</v>
      </c>
      <c r="E34" s="5" t="s">
        <v>356</v>
      </c>
      <c r="F34" s="5" t="s">
        <v>698</v>
      </c>
      <c r="G34" s="20" t="s">
        <v>1</v>
      </c>
      <c r="H34" s="21" t="s">
        <v>105</v>
      </c>
      <c r="I34" s="25">
        <v>45228</v>
      </c>
      <c r="J34" s="27" t="s">
        <v>357</v>
      </c>
    </row>
    <row r="35" spans="1:10" ht="105" x14ac:dyDescent="0.25">
      <c r="A35" s="19">
        <v>34</v>
      </c>
      <c r="B35" s="5" t="s">
        <v>363</v>
      </c>
      <c r="C35" s="5"/>
      <c r="D35" s="5" t="s">
        <v>131</v>
      </c>
      <c r="E35" s="5" t="s">
        <v>365</v>
      </c>
      <c r="F35" s="5" t="s">
        <v>692</v>
      </c>
      <c r="G35" s="20" t="s">
        <v>1</v>
      </c>
      <c r="H35" s="21" t="s">
        <v>105</v>
      </c>
      <c r="I35" s="25">
        <v>45228</v>
      </c>
      <c r="J35" s="27" t="s">
        <v>367</v>
      </c>
    </row>
    <row r="36" spans="1:10" ht="90" x14ac:dyDescent="0.25">
      <c r="A36" s="19">
        <v>35</v>
      </c>
      <c r="B36" s="5" t="s">
        <v>364</v>
      </c>
      <c r="C36" s="5"/>
      <c r="D36" s="5" t="s">
        <v>136</v>
      </c>
      <c r="E36" s="21"/>
      <c r="F36" s="5" t="s">
        <v>138</v>
      </c>
      <c r="G36" s="3" t="s">
        <v>10</v>
      </c>
      <c r="H36" s="21" t="s">
        <v>105</v>
      </c>
      <c r="I36" s="25">
        <v>45228</v>
      </c>
      <c r="J36" s="19"/>
    </row>
    <row r="37" spans="1:10" ht="105" x14ac:dyDescent="0.25">
      <c r="A37" s="19">
        <v>36</v>
      </c>
      <c r="B37" s="13" t="s">
        <v>361</v>
      </c>
      <c r="C37" s="21"/>
      <c r="D37" s="5" t="s">
        <v>140</v>
      </c>
      <c r="E37" s="13" t="s">
        <v>366</v>
      </c>
      <c r="F37" s="5" t="s">
        <v>693</v>
      </c>
      <c r="G37" s="20" t="s">
        <v>1</v>
      </c>
      <c r="H37" s="21" t="s">
        <v>105</v>
      </c>
      <c r="I37" s="25">
        <v>45228</v>
      </c>
      <c r="J37" s="27" t="s">
        <v>368</v>
      </c>
    </row>
    <row r="38" spans="1:10" ht="16.5" customHeight="1" x14ac:dyDescent="0.25">
      <c r="A38" s="19"/>
      <c r="B38" s="19"/>
      <c r="C38" s="19"/>
      <c r="D38" s="19"/>
      <c r="E38" s="19"/>
      <c r="F38" s="19"/>
      <c r="G38" s="19"/>
      <c r="H38" s="19"/>
      <c r="I38" s="19"/>
      <c r="J38" s="19"/>
    </row>
    <row r="39" spans="1:10" x14ac:dyDescent="0.25">
      <c r="A39" s="19"/>
      <c r="B39" s="19"/>
      <c r="C39" s="19"/>
      <c r="D39" s="19"/>
      <c r="E39" s="19"/>
      <c r="F39" s="19"/>
      <c r="G39" s="19"/>
      <c r="H39" s="19"/>
      <c r="I39" s="19"/>
      <c r="J39" s="19"/>
    </row>
    <row r="40" spans="1:10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</row>
    <row r="43" spans="1:10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</row>
    <row r="44" spans="1:10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</row>
    <row r="45" spans="1:10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</row>
    <row r="47" spans="1:10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</row>
    <row r="48" spans="1:10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</row>
    <row r="49" spans="1:10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</row>
    <row r="50" spans="1:10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</row>
    <row r="51" spans="1:10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</row>
    <row r="52" spans="1:10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</row>
    <row r="57" spans="1:10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</row>
    <row r="58" spans="1:10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</row>
    <row r="59" spans="1:10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</row>
    <row r="60" spans="1:10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</row>
    <row r="61" spans="1:10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</row>
    <row r="62" spans="1:10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</row>
    <row r="63" spans="1:10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</row>
    <row r="64" spans="1:10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</row>
    <row r="65" spans="1:10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</row>
    <row r="66" spans="1:10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</row>
    <row r="67" spans="1:10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</row>
    <row r="68" spans="1:10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</row>
    <row r="69" spans="1:10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</row>
    <row r="70" spans="1:10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</row>
    <row r="71" spans="1:10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</row>
    <row r="72" spans="1:10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</row>
    <row r="73" spans="1:10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</row>
    <row r="74" spans="1:10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</row>
    <row r="75" spans="1:10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</row>
    <row r="76" spans="1:10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</row>
    <row r="77" spans="1:10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</row>
    <row r="78" spans="1:10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</row>
    <row r="79" spans="1:10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</row>
    <row r="80" spans="1:10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spans="1:10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</row>
    <row r="88" spans="1:10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</row>
    <row r="89" spans="1:10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</row>
    <row r="90" spans="1:10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</row>
    <row r="91" spans="1:10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</row>
    <row r="92" spans="1:10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</row>
    <row r="93" spans="1:10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</row>
    <row r="94" spans="1:10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</row>
    <row r="95" spans="1:10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</row>
    <row r="96" spans="1:10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</row>
    <row r="97" spans="1:10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</row>
    <row r="98" spans="1:10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</row>
    <row r="99" spans="1:10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</row>
    <row r="100" spans="1:10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</row>
    <row r="101" spans="1:10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</row>
    <row r="102" spans="1:10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</row>
    <row r="103" spans="1:10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</row>
    <row r="104" spans="1:10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</row>
    <row r="105" spans="1:10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</row>
    <row r="106" spans="1:10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0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1:10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</row>
    <row r="110" spans="1:10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</row>
    <row r="111" spans="1:10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</row>
    <row r="112" spans="1:10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</row>
    <row r="113" spans="1:10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</row>
    <row r="114" spans="1:10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</row>
    <row r="115" spans="1:10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</row>
    <row r="116" spans="1:10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</row>
    <row r="117" spans="1:10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</row>
    <row r="118" spans="1:10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</row>
    <row r="119" spans="1:10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</row>
    <row r="120" spans="1:10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</row>
    <row r="121" spans="1:10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</row>
    <row r="122" spans="1:10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</row>
    <row r="123" spans="1:10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</row>
    <row r="124" spans="1:10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</row>
    <row r="125" spans="1:10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</row>
    <row r="126" spans="1:10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</row>
    <row r="127" spans="1:10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</row>
    <row r="128" spans="1:10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</row>
    <row r="129" spans="1:10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</row>
  </sheetData>
  <hyperlinks>
    <hyperlink ref="J2" location="'Баг-репорт'!A11" display="'Баг-репорт'!A11" xr:uid="{23CE27CE-5CB4-4F04-AE58-30D2B60B6361}"/>
    <hyperlink ref="J4" location="'Баг-репорт'!A12" display="'Баг-репорт'!A12" xr:uid="{3ED69A38-7315-446C-A6DE-DA6791893830}"/>
    <hyperlink ref="J5" location="'Баг-репорт'!A13" display="'Баг-репорт'!A13" xr:uid="{C54BDA98-41AD-4493-B6B8-E3C1D65F4493}"/>
    <hyperlink ref="J7" location="'Баг-репорт'!A14" display="'Баг-репорт'!A14" xr:uid="{76F53C56-403C-4B38-A0CE-2D5079E65A58}"/>
    <hyperlink ref="J8" location="'Баг-репорт'!A15" display="'Баг-репорт'!A15" xr:uid="{B17C467C-68DD-40D7-8F75-C1A3E86F826A}"/>
    <hyperlink ref="J9" location="'Баг-репорт'!A16" display="'Баг-репорт'!A16" xr:uid="{4D92D45E-2BEE-4699-9EAC-5FA76D8A4BE8}"/>
    <hyperlink ref="J10" location="'Баг-репорт'!A1" display="'Баг-репорт'!A17" xr:uid="{1E9ED01E-6B4B-4FD9-B2BC-9C81947608B3}"/>
    <hyperlink ref="J11" location="'Баг-репорт'!A18" display="'Баг-репорт'!A18" xr:uid="{1C5CD400-1519-4B7D-BD60-ACF6832E18F7}"/>
    <hyperlink ref="J12" location="'Баг-репорт'!A19" display="'Баг-репорт'!A19" xr:uid="{38C18FBA-7CA7-4DF4-BD5E-6C1BB84D3B67}"/>
    <hyperlink ref="J13" location="'Баг-репорт'!A20" display="'Баг-репорт'!A20" xr:uid="{2FE82383-DA98-410A-AB23-1C6B2E5F6877}"/>
    <hyperlink ref="J14" location="'Баг-репорт'!A21" display="'Баг-репорт'!A21" xr:uid="{B0E6DE04-6DE3-4906-B713-5BE1B5B10837}"/>
    <hyperlink ref="J15" location="'Баг-репорт'!A22" display="'Баг-репорт'!A22" xr:uid="{C70C2F52-5D3C-4A52-A94C-BDA922A6AC74}"/>
    <hyperlink ref="J16" location="'Баг-репорт'!A23" display="'Баг-репорт'!A23" xr:uid="{01FB9C5B-C2A3-4206-A0F6-0DEE6E25C381}"/>
    <hyperlink ref="J17" location="'Баг-репорт'!A24" display="'Баг-репорт'!A24" xr:uid="{743381BF-DBFA-4D0C-8FF2-75EED3D7BDC8}"/>
    <hyperlink ref="J18" location="'Баг-репорт'!A25" display="'Баг-репорт'!A25" xr:uid="{B09844C3-CBD1-484E-9191-0ADDEB09229D}"/>
    <hyperlink ref="J19" location="'Баг-репорт'!A26" display="'Баг-репорт'!A26" xr:uid="{F7CAD660-F0E8-4B0E-AE53-9EDE15D19700}"/>
    <hyperlink ref="J20" location="'Баг-репорт'!A27" display="'Баг-репорт'!A27" xr:uid="{0BE3FF51-DF29-4396-A7DB-E9CFC24B2962}"/>
    <hyperlink ref="J21" location="'Баг-репорт'!A28" display="'Баг-репорт'!A28" xr:uid="{6EEB2E2D-5897-4764-8981-7DD5CF17692C}"/>
    <hyperlink ref="J22" location="'Баг-репорт'!A29" display="'Баг-репорт'!A29" xr:uid="{C0BA5782-CB64-4318-86DE-AE67C39412D3}"/>
    <hyperlink ref="J23" location="'Баг-репорт'!A30" display="'Баг-репорт'!A30" xr:uid="{F51A0186-AF69-49C6-BEFE-4D59716E2A63}"/>
    <hyperlink ref="J24" location="'Баг-репорт'!A31" display="'Баг-репорт'!A31" xr:uid="{9E500691-77B4-4B3C-91B3-AA91A85C07FF}"/>
    <hyperlink ref="J25" location="'Баг-репорт'!A32" display="'Баг-репорт'!A32" xr:uid="{E1A044BC-F79B-4E16-BE9A-B23040556A11}"/>
    <hyperlink ref="J26" location="'Баг-репорт'!A33" display="'Баг-репорт'!A33" xr:uid="{C3ED995C-0051-4531-B169-229965902C47}"/>
    <hyperlink ref="J27" location="'Баг-репорт'!A34" display="'Баг-репорт'!A34" xr:uid="{047720B1-EDCE-40D3-BE4D-614C264B6851}"/>
    <hyperlink ref="J28" location="'Баг-репорт'!A55" display="'Баг-репорт'!A55" xr:uid="{BF5368BD-D46D-482A-89A9-F72814A556FC}"/>
    <hyperlink ref="J29" location="'Баг-репорт'!A56" display="'Баг-репорт'!A56" xr:uid="{F48FD890-1A8A-48BB-BA19-E3B43BA82672}"/>
    <hyperlink ref="J30" location="'Тест-кейс'!A56" display="'Тест-кейс'!A56" xr:uid="{84A3F186-34EF-40FD-8609-F8B1568E2845}"/>
    <hyperlink ref="J31" location="'Баг-репорт'!A59" display="'Баг-репорт'!A59" xr:uid="{68C560FF-C224-449C-A6F3-0F6B8CD74A03}"/>
    <hyperlink ref="J32" location="'Баг-репорт'!A60" display="'Баг-репорт'!A60" xr:uid="{A63818DA-A698-4309-82AF-D4098B34EB82}"/>
    <hyperlink ref="J33" location="'Баг-репорт'!A60" display="'Баг-репорт'!A60" xr:uid="{F77E79B7-C388-4DBE-BF28-E5E51B902D85}"/>
    <hyperlink ref="J34" location="'Баг-репорт'!A71" display="'Баг-репорт'!A71" xr:uid="{1D0BDBA5-5755-4A73-A824-A900E1AE3FD2}"/>
    <hyperlink ref="J35" location="'Баг-репорт'!A72" display="'Баг-репорт'!A72" xr:uid="{8524D33F-CE22-4EC0-BE70-62821CD572B0}"/>
    <hyperlink ref="J37" location="'Баг-репорт'!A73" display="'Баг-репорт'!A73" xr:uid="{23EB952B-AB84-4670-8387-77CCABEE74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459ED-83B6-4701-B345-D7499F5BFCC8}">
  <dimension ref="A1:L116"/>
  <sheetViews>
    <sheetView topLeftCell="A62" zoomScale="70" zoomScaleNormal="70" workbookViewId="0">
      <selection activeCell="A62" sqref="A62"/>
    </sheetView>
  </sheetViews>
  <sheetFormatPr defaultRowHeight="15" x14ac:dyDescent="0.25"/>
  <cols>
    <col min="1" max="1" width="8.5703125" customWidth="1"/>
    <col min="2" max="2" width="40.7109375" customWidth="1"/>
    <col min="3" max="3" width="36.7109375" customWidth="1"/>
    <col min="4" max="4" width="33.42578125" customWidth="1"/>
    <col min="5" max="5" width="48.140625" customWidth="1"/>
    <col min="6" max="6" width="36" customWidth="1"/>
    <col min="7" max="7" width="38.85546875" customWidth="1"/>
    <col min="8" max="8" width="23.85546875" customWidth="1"/>
    <col min="9" max="9" width="22.85546875" customWidth="1"/>
    <col min="10" max="10" width="26.28515625" customWidth="1"/>
    <col min="11" max="11" width="43.85546875" customWidth="1"/>
    <col min="12" max="12" width="56.140625" customWidth="1"/>
  </cols>
  <sheetData>
    <row r="1" spans="1:12" ht="27.75" customHeight="1" thickBot="1" x14ac:dyDescent="0.3">
      <c r="A1" s="129" t="s">
        <v>28</v>
      </c>
      <c r="B1" s="130" t="s">
        <v>29</v>
      </c>
      <c r="C1" s="130" t="s">
        <v>30</v>
      </c>
      <c r="D1" s="130" t="s">
        <v>53</v>
      </c>
      <c r="E1" s="129" t="s">
        <v>38</v>
      </c>
      <c r="F1" s="131" t="s">
        <v>31</v>
      </c>
      <c r="G1" s="131" t="s">
        <v>32</v>
      </c>
      <c r="H1" s="130" t="s">
        <v>33</v>
      </c>
      <c r="I1" s="130" t="s">
        <v>34</v>
      </c>
      <c r="J1" s="130" t="s">
        <v>35</v>
      </c>
      <c r="K1" s="130" t="s">
        <v>36</v>
      </c>
      <c r="L1" s="130" t="s">
        <v>37</v>
      </c>
    </row>
    <row r="2" spans="1:12" ht="78" customHeight="1" x14ac:dyDescent="0.25">
      <c r="A2" s="36">
        <v>1</v>
      </c>
      <c r="B2" s="16" t="s">
        <v>92</v>
      </c>
      <c r="C2" s="16" t="s">
        <v>52</v>
      </c>
      <c r="D2" s="16" t="s">
        <v>68</v>
      </c>
      <c r="E2" s="16" t="s">
        <v>73</v>
      </c>
      <c r="F2" s="16" t="s">
        <v>54</v>
      </c>
      <c r="G2" s="15" t="s">
        <v>55</v>
      </c>
      <c r="H2" s="16" t="s">
        <v>56</v>
      </c>
      <c r="I2" s="16" t="s">
        <v>57</v>
      </c>
      <c r="J2" s="15" t="s">
        <v>58</v>
      </c>
      <c r="K2" s="15" t="s">
        <v>59</v>
      </c>
      <c r="L2" s="15"/>
    </row>
    <row r="3" spans="1:12" ht="79.5" customHeight="1" x14ac:dyDescent="0.25">
      <c r="A3" s="19">
        <v>2</v>
      </c>
      <c r="B3" s="13" t="s">
        <v>93</v>
      </c>
      <c r="C3" s="13" t="s">
        <v>60</v>
      </c>
      <c r="D3" s="12"/>
      <c r="E3" s="12" t="s">
        <v>72</v>
      </c>
      <c r="F3" s="13" t="s">
        <v>74</v>
      </c>
      <c r="G3" s="13" t="s">
        <v>61</v>
      </c>
      <c r="H3" s="13" t="s">
        <v>56</v>
      </c>
      <c r="I3" s="13" t="s">
        <v>62</v>
      </c>
      <c r="J3" s="12" t="s">
        <v>58</v>
      </c>
      <c r="K3" s="12" t="s">
        <v>59</v>
      </c>
      <c r="L3" s="12"/>
    </row>
    <row r="4" spans="1:12" ht="76.5" customHeight="1" x14ac:dyDescent="0.25">
      <c r="A4" s="19">
        <v>3</v>
      </c>
      <c r="B4" s="13" t="s">
        <v>94</v>
      </c>
      <c r="C4" s="13" t="s">
        <v>64</v>
      </c>
      <c r="D4" s="12"/>
      <c r="E4" s="12" t="s">
        <v>71</v>
      </c>
      <c r="F4" s="13" t="s">
        <v>65</v>
      </c>
      <c r="G4" s="13" t="s">
        <v>66</v>
      </c>
      <c r="H4" s="13" t="s">
        <v>56</v>
      </c>
      <c r="I4" s="13" t="s">
        <v>62</v>
      </c>
      <c r="J4" s="12" t="s">
        <v>58</v>
      </c>
      <c r="K4" s="12" t="s">
        <v>59</v>
      </c>
      <c r="L4" s="14" t="s">
        <v>63</v>
      </c>
    </row>
    <row r="5" spans="1:12" ht="87.75" customHeight="1" x14ac:dyDescent="0.25">
      <c r="A5" s="19">
        <v>4</v>
      </c>
      <c r="B5" s="13" t="s">
        <v>374</v>
      </c>
      <c r="C5" s="13" t="s">
        <v>699</v>
      </c>
      <c r="D5" s="12"/>
      <c r="E5" s="12" t="s">
        <v>70</v>
      </c>
      <c r="F5" s="13" t="s">
        <v>700</v>
      </c>
      <c r="G5" s="13" t="s">
        <v>699</v>
      </c>
      <c r="H5" s="13" t="s">
        <v>56</v>
      </c>
      <c r="I5" s="13" t="s">
        <v>62</v>
      </c>
      <c r="J5" s="12" t="s">
        <v>58</v>
      </c>
      <c r="K5" s="12" t="s">
        <v>59</v>
      </c>
      <c r="L5" s="12"/>
    </row>
    <row r="6" spans="1:12" ht="104.25" customHeight="1" x14ac:dyDescent="0.25">
      <c r="A6" s="19">
        <v>5</v>
      </c>
      <c r="B6" s="13" t="s">
        <v>95</v>
      </c>
      <c r="C6" s="13" t="s">
        <v>352</v>
      </c>
      <c r="D6" s="12"/>
      <c r="E6" s="12" t="s">
        <v>76</v>
      </c>
      <c r="F6" s="12" t="s">
        <v>77</v>
      </c>
      <c r="G6" s="13" t="s">
        <v>78</v>
      </c>
      <c r="H6" s="13" t="s">
        <v>56</v>
      </c>
      <c r="I6" s="13" t="s">
        <v>311</v>
      </c>
      <c r="J6" s="12" t="s">
        <v>300</v>
      </c>
      <c r="K6" s="12" t="s">
        <v>59</v>
      </c>
      <c r="L6" s="14" t="s">
        <v>15</v>
      </c>
    </row>
    <row r="7" spans="1:12" ht="57.75" customHeight="1" x14ac:dyDescent="0.25">
      <c r="A7" s="19">
        <v>6</v>
      </c>
      <c r="B7" s="13" t="s">
        <v>96</v>
      </c>
      <c r="C7" s="13" t="s">
        <v>79</v>
      </c>
      <c r="D7" s="12"/>
      <c r="E7" s="12" t="s">
        <v>80</v>
      </c>
      <c r="F7" s="13" t="s">
        <v>81</v>
      </c>
      <c r="G7" s="13" t="s">
        <v>79</v>
      </c>
      <c r="H7" s="13" t="s">
        <v>56</v>
      </c>
      <c r="I7" s="13" t="s">
        <v>311</v>
      </c>
      <c r="J7" s="12" t="s">
        <v>300</v>
      </c>
      <c r="K7" s="12" t="s">
        <v>59</v>
      </c>
      <c r="L7" s="12"/>
    </row>
    <row r="8" spans="1:12" ht="48" customHeight="1" x14ac:dyDescent="0.25">
      <c r="A8" s="19">
        <v>7</v>
      </c>
      <c r="B8" s="13" t="s">
        <v>715</v>
      </c>
      <c r="C8" s="12" t="s">
        <v>17</v>
      </c>
      <c r="D8" s="12"/>
      <c r="E8" s="12" t="s">
        <v>82</v>
      </c>
      <c r="F8" s="13" t="s">
        <v>83</v>
      </c>
      <c r="G8" s="13" t="s">
        <v>84</v>
      </c>
      <c r="H8" s="13" t="s">
        <v>56</v>
      </c>
      <c r="I8" s="13" t="s">
        <v>62</v>
      </c>
      <c r="J8" s="12" t="s">
        <v>58</v>
      </c>
      <c r="K8" s="12" t="s">
        <v>59</v>
      </c>
      <c r="L8" s="14" t="s">
        <v>85</v>
      </c>
    </row>
    <row r="9" spans="1:12" ht="68.25" customHeight="1" x14ac:dyDescent="0.25">
      <c r="A9" s="21">
        <v>8</v>
      </c>
      <c r="B9" s="13" t="s">
        <v>716</v>
      </c>
      <c r="C9" s="13" t="s">
        <v>86</v>
      </c>
      <c r="D9" s="12"/>
      <c r="E9" s="13" t="s">
        <v>87</v>
      </c>
      <c r="F9" s="13" t="s">
        <v>701</v>
      </c>
      <c r="G9" s="13" t="s">
        <v>86</v>
      </c>
      <c r="H9" s="13" t="s">
        <v>56</v>
      </c>
      <c r="I9" s="13" t="s">
        <v>62</v>
      </c>
      <c r="J9" s="12" t="s">
        <v>58</v>
      </c>
      <c r="K9" s="12" t="s">
        <v>59</v>
      </c>
      <c r="L9" s="12"/>
    </row>
    <row r="10" spans="1:12" ht="75" x14ac:dyDescent="0.25">
      <c r="A10" s="21">
        <v>9</v>
      </c>
      <c r="B10" s="13" t="s">
        <v>717</v>
      </c>
      <c r="C10" s="13" t="s">
        <v>88</v>
      </c>
      <c r="D10" s="12"/>
      <c r="E10" s="13" t="s">
        <v>89</v>
      </c>
      <c r="F10" s="13" t="s">
        <v>90</v>
      </c>
      <c r="G10" s="13" t="s">
        <v>91</v>
      </c>
      <c r="H10" s="13" t="s">
        <v>56</v>
      </c>
      <c r="I10" s="13" t="s">
        <v>62</v>
      </c>
      <c r="J10" s="12" t="s">
        <v>58</v>
      </c>
      <c r="K10" s="10" t="s">
        <v>59</v>
      </c>
      <c r="L10" s="12"/>
    </row>
    <row r="11" spans="1:12" ht="170.25" customHeight="1" x14ac:dyDescent="0.25">
      <c r="A11" s="21">
        <v>10</v>
      </c>
      <c r="B11" s="13" t="s">
        <v>720</v>
      </c>
      <c r="C11" s="13" t="s">
        <v>721</v>
      </c>
      <c r="D11" s="12"/>
      <c r="E11" s="1" t="s">
        <v>131</v>
      </c>
      <c r="F11" s="1" t="s">
        <v>692</v>
      </c>
      <c r="G11" s="13" t="s">
        <v>718</v>
      </c>
      <c r="H11" s="13" t="s">
        <v>56</v>
      </c>
      <c r="I11" s="132" t="s">
        <v>132</v>
      </c>
      <c r="J11" s="23" t="s">
        <v>133</v>
      </c>
      <c r="K11" s="23" t="s">
        <v>134</v>
      </c>
      <c r="L11" s="14" t="s">
        <v>128</v>
      </c>
    </row>
    <row r="12" spans="1:12" ht="126.75" customHeight="1" x14ac:dyDescent="0.25">
      <c r="A12" s="37">
        <v>11</v>
      </c>
      <c r="B12" s="30" t="s">
        <v>722</v>
      </c>
      <c r="C12" s="30" t="s">
        <v>723</v>
      </c>
      <c r="D12" s="29"/>
      <c r="E12" s="31" t="s">
        <v>140</v>
      </c>
      <c r="F12" s="31" t="s">
        <v>693</v>
      </c>
      <c r="G12" s="11" t="s">
        <v>719</v>
      </c>
      <c r="H12" s="30" t="s">
        <v>56</v>
      </c>
      <c r="I12" s="132" t="s">
        <v>132</v>
      </c>
      <c r="J12" s="23" t="s">
        <v>133</v>
      </c>
      <c r="K12" s="29" t="s">
        <v>141</v>
      </c>
      <c r="L12" s="24" t="s">
        <v>145</v>
      </c>
    </row>
    <row r="13" spans="1:12" ht="167.25" customHeight="1" x14ac:dyDescent="0.25">
      <c r="A13" s="21">
        <v>12</v>
      </c>
      <c r="B13" s="1" t="s">
        <v>724</v>
      </c>
      <c r="C13" s="1" t="s">
        <v>725</v>
      </c>
      <c r="D13" s="2"/>
      <c r="E13" s="1" t="s">
        <v>131</v>
      </c>
      <c r="F13" s="1" t="s">
        <v>692</v>
      </c>
      <c r="G13" s="13" t="s">
        <v>718</v>
      </c>
      <c r="H13" s="30" t="s">
        <v>56</v>
      </c>
      <c r="I13" s="132" t="s">
        <v>132</v>
      </c>
      <c r="J13" s="23" t="s">
        <v>133</v>
      </c>
      <c r="K13" s="12" t="s">
        <v>141</v>
      </c>
      <c r="L13" s="14" t="s">
        <v>154</v>
      </c>
    </row>
    <row r="14" spans="1:12" ht="150.75" customHeight="1" x14ac:dyDescent="0.25">
      <c r="A14" s="36">
        <v>13</v>
      </c>
      <c r="B14" s="1" t="s">
        <v>726</v>
      </c>
      <c r="C14" s="1" t="s">
        <v>727</v>
      </c>
      <c r="D14" s="15"/>
      <c r="E14" s="1" t="s">
        <v>140</v>
      </c>
      <c r="F14" s="1" t="s">
        <v>693</v>
      </c>
      <c r="G14" s="11" t="s">
        <v>719</v>
      </c>
      <c r="H14" s="30" t="s">
        <v>56</v>
      </c>
      <c r="I14" s="132" t="s">
        <v>132</v>
      </c>
      <c r="J14" s="23" t="s">
        <v>133</v>
      </c>
      <c r="K14" s="12" t="s">
        <v>141</v>
      </c>
      <c r="L14" s="33" t="s">
        <v>156</v>
      </c>
    </row>
    <row r="15" spans="1:12" ht="187.5" customHeight="1" x14ac:dyDescent="0.25">
      <c r="A15" s="21">
        <v>14</v>
      </c>
      <c r="B15" s="1" t="s">
        <v>732</v>
      </c>
      <c r="C15" s="1" t="s">
        <v>733</v>
      </c>
      <c r="D15" s="12"/>
      <c r="E15" s="1" t="s">
        <v>131</v>
      </c>
      <c r="F15" s="1" t="s">
        <v>692</v>
      </c>
      <c r="G15" s="1" t="s">
        <v>728</v>
      </c>
      <c r="H15" s="30" t="s">
        <v>56</v>
      </c>
      <c r="I15" s="132" t="s">
        <v>132</v>
      </c>
      <c r="J15" s="23" t="s">
        <v>133</v>
      </c>
      <c r="K15" s="12" t="s">
        <v>141</v>
      </c>
      <c r="L15" s="32" t="s">
        <v>181</v>
      </c>
    </row>
    <row r="16" spans="1:12" ht="182.25" customHeight="1" x14ac:dyDescent="0.25">
      <c r="A16" s="21">
        <v>15</v>
      </c>
      <c r="B16" s="1" t="s">
        <v>734</v>
      </c>
      <c r="C16" s="1" t="s">
        <v>735</v>
      </c>
      <c r="D16" s="2"/>
      <c r="E16" s="1" t="s">
        <v>140</v>
      </c>
      <c r="F16" s="1" t="s">
        <v>693</v>
      </c>
      <c r="G16" s="1" t="s">
        <v>729</v>
      </c>
      <c r="H16" s="30" t="s">
        <v>56</v>
      </c>
      <c r="I16" s="132" t="s">
        <v>132</v>
      </c>
      <c r="J16" s="23" t="s">
        <v>133</v>
      </c>
      <c r="K16" s="12" t="s">
        <v>141</v>
      </c>
      <c r="L16" s="32" t="s">
        <v>185</v>
      </c>
    </row>
    <row r="17" spans="1:12" ht="112.5" customHeight="1" x14ac:dyDescent="0.25">
      <c r="A17" s="21">
        <v>16</v>
      </c>
      <c r="B17" s="1" t="s">
        <v>736</v>
      </c>
      <c r="C17" s="1" t="s">
        <v>737</v>
      </c>
      <c r="D17" s="12"/>
      <c r="E17" s="1" t="s">
        <v>136</v>
      </c>
      <c r="F17" s="1" t="s">
        <v>138</v>
      </c>
      <c r="G17" s="1" t="s">
        <v>191</v>
      </c>
      <c r="H17" s="13" t="s">
        <v>56</v>
      </c>
      <c r="I17" s="132" t="s">
        <v>132</v>
      </c>
      <c r="J17" s="23" t="s">
        <v>133</v>
      </c>
      <c r="K17" s="12" t="s">
        <v>141</v>
      </c>
      <c r="L17" s="14" t="s">
        <v>190</v>
      </c>
    </row>
    <row r="18" spans="1:12" ht="196.5" customHeight="1" x14ac:dyDescent="0.25">
      <c r="A18" s="21">
        <v>17</v>
      </c>
      <c r="B18" s="1" t="s">
        <v>738</v>
      </c>
      <c r="C18" s="1" t="s">
        <v>739</v>
      </c>
      <c r="D18" s="4"/>
      <c r="E18" s="1" t="s">
        <v>131</v>
      </c>
      <c r="F18" s="1" t="s">
        <v>692</v>
      </c>
      <c r="G18" s="60" t="s">
        <v>728</v>
      </c>
      <c r="H18" s="1" t="s">
        <v>56</v>
      </c>
      <c r="I18" s="132" t="s">
        <v>132</v>
      </c>
      <c r="J18" s="23" t="s">
        <v>133</v>
      </c>
      <c r="K18" s="12" t="s">
        <v>141</v>
      </c>
      <c r="L18" s="4"/>
    </row>
    <row r="19" spans="1:12" ht="151.5" customHeight="1" x14ac:dyDescent="0.25">
      <c r="A19" s="21">
        <v>18</v>
      </c>
      <c r="B19" s="1" t="s">
        <v>740</v>
      </c>
      <c r="C19" s="1" t="s">
        <v>740</v>
      </c>
      <c r="D19" s="2"/>
      <c r="E19" s="1" t="s">
        <v>140</v>
      </c>
      <c r="F19" s="1" t="s">
        <v>693</v>
      </c>
      <c r="G19" s="60" t="s">
        <v>729</v>
      </c>
      <c r="H19" s="1" t="s">
        <v>56</v>
      </c>
      <c r="I19" s="132" t="s">
        <v>132</v>
      </c>
      <c r="J19" s="23" t="s">
        <v>133</v>
      </c>
      <c r="K19" s="12" t="s">
        <v>141</v>
      </c>
      <c r="L19" s="4"/>
    </row>
    <row r="20" spans="1:12" ht="126" customHeight="1" x14ac:dyDescent="0.25">
      <c r="A20" s="21">
        <v>19</v>
      </c>
      <c r="B20" s="1" t="s">
        <v>741</v>
      </c>
      <c r="C20" s="1" t="s">
        <v>741</v>
      </c>
      <c r="D20" s="2"/>
      <c r="E20" s="1" t="s">
        <v>136</v>
      </c>
      <c r="F20" s="1" t="s">
        <v>138</v>
      </c>
      <c r="G20" s="60" t="s">
        <v>191</v>
      </c>
      <c r="H20" s="1" t="s">
        <v>56</v>
      </c>
      <c r="I20" s="132" t="s">
        <v>132</v>
      </c>
      <c r="J20" s="23" t="s">
        <v>133</v>
      </c>
      <c r="K20" s="12" t="s">
        <v>141</v>
      </c>
      <c r="L20" s="4"/>
    </row>
    <row r="21" spans="1:12" ht="193.5" customHeight="1" x14ac:dyDescent="0.25">
      <c r="A21" s="21">
        <v>20</v>
      </c>
      <c r="B21" s="1" t="s">
        <v>742</v>
      </c>
      <c r="C21" s="1" t="s">
        <v>743</v>
      </c>
      <c r="D21" s="2"/>
      <c r="E21" s="1" t="s">
        <v>131</v>
      </c>
      <c r="F21" s="1" t="s">
        <v>692</v>
      </c>
      <c r="G21" s="60" t="s">
        <v>728</v>
      </c>
      <c r="H21" s="1" t="s">
        <v>56</v>
      </c>
      <c r="I21" s="132" t="s">
        <v>132</v>
      </c>
      <c r="J21" s="23" t="s">
        <v>133</v>
      </c>
      <c r="K21" s="12" t="s">
        <v>141</v>
      </c>
      <c r="L21" s="4"/>
    </row>
    <row r="22" spans="1:12" ht="154.5" customHeight="1" x14ac:dyDescent="0.25">
      <c r="A22" s="21">
        <v>21</v>
      </c>
      <c r="B22" s="1" t="s">
        <v>730</v>
      </c>
      <c r="C22" s="1" t="s">
        <v>731</v>
      </c>
      <c r="D22" s="2"/>
      <c r="E22" s="1" t="s">
        <v>140</v>
      </c>
      <c r="F22" s="1" t="s">
        <v>693</v>
      </c>
      <c r="G22" s="60" t="s">
        <v>729</v>
      </c>
      <c r="H22" s="1" t="s">
        <v>56</v>
      </c>
      <c r="I22" s="132" t="s">
        <v>132</v>
      </c>
      <c r="J22" s="23" t="s">
        <v>133</v>
      </c>
      <c r="K22" s="12" t="s">
        <v>141</v>
      </c>
      <c r="L22" s="4"/>
    </row>
    <row r="23" spans="1:12" ht="112.5" customHeight="1" x14ac:dyDescent="0.25">
      <c r="A23" s="21">
        <v>22</v>
      </c>
      <c r="B23" s="1" t="s">
        <v>744</v>
      </c>
      <c r="C23" s="1" t="s">
        <v>745</v>
      </c>
      <c r="D23" s="2"/>
      <c r="E23" s="1" t="s">
        <v>136</v>
      </c>
      <c r="F23" s="1" t="s">
        <v>138</v>
      </c>
      <c r="G23" s="60" t="s">
        <v>191</v>
      </c>
      <c r="H23" s="1" t="s">
        <v>56</v>
      </c>
      <c r="I23" s="132" t="s">
        <v>132</v>
      </c>
      <c r="J23" s="23" t="s">
        <v>133</v>
      </c>
      <c r="K23" s="12" t="s">
        <v>141</v>
      </c>
      <c r="L23" s="4"/>
    </row>
    <row r="24" spans="1:12" ht="193.5" customHeight="1" x14ac:dyDescent="0.25">
      <c r="A24" s="21">
        <v>23</v>
      </c>
      <c r="B24" s="1" t="s">
        <v>746</v>
      </c>
      <c r="C24" s="1" t="s">
        <v>747</v>
      </c>
      <c r="D24" s="2"/>
      <c r="E24" s="1" t="s">
        <v>131</v>
      </c>
      <c r="F24" s="1" t="s">
        <v>692</v>
      </c>
      <c r="G24" s="60" t="s">
        <v>728</v>
      </c>
      <c r="H24" s="1" t="s">
        <v>56</v>
      </c>
      <c r="I24" s="132" t="s">
        <v>132</v>
      </c>
      <c r="J24" s="23" t="s">
        <v>133</v>
      </c>
      <c r="K24" s="12" t="s">
        <v>141</v>
      </c>
      <c r="L24" s="4"/>
    </row>
    <row r="25" spans="1:12" ht="171" customHeight="1" x14ac:dyDescent="0.25">
      <c r="A25" s="21">
        <v>24</v>
      </c>
      <c r="B25" s="1" t="s">
        <v>748</v>
      </c>
      <c r="C25" s="1" t="s">
        <v>749</v>
      </c>
      <c r="D25" s="2"/>
      <c r="E25" s="1" t="s">
        <v>140</v>
      </c>
      <c r="F25" s="1" t="s">
        <v>693</v>
      </c>
      <c r="G25" s="60" t="s">
        <v>729</v>
      </c>
      <c r="H25" s="1" t="s">
        <v>56</v>
      </c>
      <c r="I25" s="132" t="s">
        <v>132</v>
      </c>
      <c r="J25" s="23" t="s">
        <v>133</v>
      </c>
      <c r="K25" s="12" t="s">
        <v>141</v>
      </c>
      <c r="L25" s="4"/>
    </row>
    <row r="26" spans="1:12" ht="114.75" customHeight="1" x14ac:dyDescent="0.25">
      <c r="A26" s="21">
        <v>25</v>
      </c>
      <c r="B26" s="1" t="s">
        <v>750</v>
      </c>
      <c r="C26" s="1" t="s">
        <v>750</v>
      </c>
      <c r="D26" s="2"/>
      <c r="E26" s="1" t="s">
        <v>136</v>
      </c>
      <c r="F26" s="1" t="s">
        <v>138</v>
      </c>
      <c r="G26" s="60" t="s">
        <v>191</v>
      </c>
      <c r="H26" s="1" t="s">
        <v>56</v>
      </c>
      <c r="I26" s="132" t="s">
        <v>132</v>
      </c>
      <c r="J26" s="23" t="s">
        <v>133</v>
      </c>
      <c r="K26" s="12" t="s">
        <v>141</v>
      </c>
      <c r="L26" s="4"/>
    </row>
    <row r="27" spans="1:12" ht="190.5" customHeight="1" x14ac:dyDescent="0.25">
      <c r="A27" s="21">
        <v>26</v>
      </c>
      <c r="B27" s="1" t="s">
        <v>752</v>
      </c>
      <c r="C27" s="1" t="s">
        <v>751</v>
      </c>
      <c r="D27" s="2"/>
      <c r="E27" s="1" t="s">
        <v>131</v>
      </c>
      <c r="F27" s="1" t="s">
        <v>692</v>
      </c>
      <c r="G27" s="60" t="s">
        <v>728</v>
      </c>
      <c r="H27" s="1" t="s">
        <v>56</v>
      </c>
      <c r="I27" s="132" t="s">
        <v>132</v>
      </c>
      <c r="J27" s="23" t="s">
        <v>133</v>
      </c>
      <c r="K27" s="12" t="s">
        <v>141</v>
      </c>
      <c r="L27" s="4"/>
    </row>
    <row r="28" spans="1:12" ht="137.25" customHeight="1" x14ac:dyDescent="0.25">
      <c r="A28" s="21">
        <v>27</v>
      </c>
      <c r="B28" s="1" t="s">
        <v>753</v>
      </c>
      <c r="C28" s="1" t="s">
        <v>753</v>
      </c>
      <c r="D28" s="2"/>
      <c r="E28" s="1" t="s">
        <v>140</v>
      </c>
      <c r="F28" s="1" t="s">
        <v>693</v>
      </c>
      <c r="G28" s="60" t="s">
        <v>729</v>
      </c>
      <c r="H28" s="1" t="s">
        <v>56</v>
      </c>
      <c r="I28" s="132" t="s">
        <v>132</v>
      </c>
      <c r="J28" s="23" t="s">
        <v>133</v>
      </c>
      <c r="K28" s="12" t="s">
        <v>141</v>
      </c>
      <c r="L28" s="4"/>
    </row>
    <row r="29" spans="1:12" ht="118.5" customHeight="1" x14ac:dyDescent="0.25">
      <c r="A29" s="21">
        <v>28</v>
      </c>
      <c r="B29" s="1" t="s">
        <v>754</v>
      </c>
      <c r="C29" s="1" t="s">
        <v>755</v>
      </c>
      <c r="D29" s="2"/>
      <c r="E29" s="1" t="s">
        <v>136</v>
      </c>
      <c r="F29" s="1" t="s">
        <v>138</v>
      </c>
      <c r="G29" s="60" t="s">
        <v>191</v>
      </c>
      <c r="H29" s="1" t="s">
        <v>56</v>
      </c>
      <c r="I29" s="132" t="s">
        <v>132</v>
      </c>
      <c r="J29" s="23" t="s">
        <v>133</v>
      </c>
      <c r="K29" s="12" t="s">
        <v>141</v>
      </c>
      <c r="L29" s="4"/>
    </row>
    <row r="30" spans="1:12" ht="118.5" customHeight="1" x14ac:dyDescent="0.25">
      <c r="A30" s="21">
        <v>29</v>
      </c>
      <c r="B30" s="1" t="s">
        <v>756</v>
      </c>
      <c r="C30" s="1" t="s">
        <v>756</v>
      </c>
      <c r="D30" s="2"/>
      <c r="E30" s="1" t="s">
        <v>131</v>
      </c>
      <c r="F30" s="1" t="s">
        <v>692</v>
      </c>
      <c r="G30" s="60" t="s">
        <v>728</v>
      </c>
      <c r="H30" s="1" t="s">
        <v>56</v>
      </c>
      <c r="I30" s="132" t="s">
        <v>132</v>
      </c>
      <c r="J30" s="23" t="s">
        <v>133</v>
      </c>
      <c r="K30" s="12" t="s">
        <v>141</v>
      </c>
      <c r="L30" s="4"/>
    </row>
    <row r="31" spans="1:12" ht="159.75" customHeight="1" x14ac:dyDescent="0.25">
      <c r="A31" s="21">
        <v>30</v>
      </c>
      <c r="B31" s="1" t="s">
        <v>757</v>
      </c>
      <c r="C31" s="1" t="s">
        <v>758</v>
      </c>
      <c r="D31" s="2"/>
      <c r="E31" s="1" t="s">
        <v>140</v>
      </c>
      <c r="F31" s="1" t="s">
        <v>693</v>
      </c>
      <c r="G31" s="60" t="s">
        <v>729</v>
      </c>
      <c r="H31" s="1" t="s">
        <v>56</v>
      </c>
      <c r="I31" s="132" t="s">
        <v>132</v>
      </c>
      <c r="J31" s="23" t="s">
        <v>133</v>
      </c>
      <c r="K31" s="12" t="s">
        <v>141</v>
      </c>
      <c r="L31" s="4"/>
    </row>
    <row r="32" spans="1:12" ht="116.25" customHeight="1" x14ac:dyDescent="0.25">
      <c r="A32" s="21">
        <v>31</v>
      </c>
      <c r="B32" s="1" t="s">
        <v>759</v>
      </c>
      <c r="C32" s="1" t="s">
        <v>760</v>
      </c>
      <c r="D32" s="2"/>
      <c r="E32" s="1" t="s">
        <v>136</v>
      </c>
      <c r="F32" s="1" t="s">
        <v>138</v>
      </c>
      <c r="G32" s="60" t="s">
        <v>191</v>
      </c>
      <c r="H32" s="1" t="s">
        <v>56</v>
      </c>
      <c r="I32" s="132" t="s">
        <v>132</v>
      </c>
      <c r="J32" s="23" t="s">
        <v>133</v>
      </c>
      <c r="K32" s="12" t="s">
        <v>141</v>
      </c>
      <c r="L32" s="4"/>
    </row>
    <row r="33" spans="1:12" ht="187.5" customHeight="1" x14ac:dyDescent="0.25">
      <c r="A33" s="21">
        <v>32</v>
      </c>
      <c r="B33" s="1" t="s">
        <v>762</v>
      </c>
      <c r="C33" s="1" t="s">
        <v>763</v>
      </c>
      <c r="D33" s="2"/>
      <c r="E33" s="1" t="s">
        <v>131</v>
      </c>
      <c r="F33" s="1" t="s">
        <v>692</v>
      </c>
      <c r="G33" s="60" t="s">
        <v>728</v>
      </c>
      <c r="H33" s="1" t="s">
        <v>56</v>
      </c>
      <c r="I33" s="132" t="s">
        <v>132</v>
      </c>
      <c r="J33" s="23" t="s">
        <v>133</v>
      </c>
      <c r="K33" s="12" t="s">
        <v>141</v>
      </c>
      <c r="L33" s="4"/>
    </row>
    <row r="34" spans="1:12" ht="160.5" customHeight="1" x14ac:dyDescent="0.25">
      <c r="A34" s="21">
        <v>33</v>
      </c>
      <c r="B34" s="1" t="s">
        <v>761</v>
      </c>
      <c r="C34" s="1" t="s">
        <v>223</v>
      </c>
      <c r="D34" s="2"/>
      <c r="E34" s="1" t="s">
        <v>140</v>
      </c>
      <c r="F34" s="1" t="s">
        <v>693</v>
      </c>
      <c r="G34" s="60" t="s">
        <v>729</v>
      </c>
      <c r="H34" s="1" t="s">
        <v>56</v>
      </c>
      <c r="I34" s="132" t="s">
        <v>132</v>
      </c>
      <c r="J34" s="23" t="s">
        <v>133</v>
      </c>
      <c r="K34" s="12" t="s">
        <v>141</v>
      </c>
      <c r="L34" s="4"/>
    </row>
    <row r="35" spans="1:12" ht="75" x14ac:dyDescent="0.25">
      <c r="A35" s="21">
        <v>34</v>
      </c>
      <c r="B35" s="1" t="s">
        <v>765</v>
      </c>
      <c r="C35" s="1" t="s">
        <v>262</v>
      </c>
      <c r="D35" s="19"/>
      <c r="E35" s="19" t="s">
        <v>97</v>
      </c>
      <c r="F35" s="1" t="s">
        <v>261</v>
      </c>
      <c r="G35" s="1" t="s">
        <v>260</v>
      </c>
      <c r="H35" s="1" t="s">
        <v>56</v>
      </c>
      <c r="I35" s="132" t="s">
        <v>62</v>
      </c>
      <c r="J35" s="23" t="s">
        <v>58</v>
      </c>
      <c r="K35" s="12" t="s">
        <v>59</v>
      </c>
      <c r="L35" s="19"/>
    </row>
    <row r="36" spans="1:12" ht="90" customHeight="1" x14ac:dyDescent="0.25">
      <c r="A36" s="21">
        <v>35</v>
      </c>
      <c r="B36" s="1" t="s">
        <v>766</v>
      </c>
      <c r="C36" s="1" t="s">
        <v>263</v>
      </c>
      <c r="D36" s="19"/>
      <c r="E36" s="19" t="s">
        <v>97</v>
      </c>
      <c r="F36" s="1" t="s">
        <v>261</v>
      </c>
      <c r="G36" s="1" t="s">
        <v>260</v>
      </c>
      <c r="H36" s="1" t="s">
        <v>56</v>
      </c>
      <c r="I36" s="132" t="s">
        <v>62</v>
      </c>
      <c r="J36" s="23" t="s">
        <v>58</v>
      </c>
      <c r="K36" s="12" t="s">
        <v>59</v>
      </c>
      <c r="L36" s="19"/>
    </row>
    <row r="37" spans="1:12" ht="92.25" customHeight="1" x14ac:dyDescent="0.25">
      <c r="A37" s="21">
        <v>36</v>
      </c>
      <c r="B37" s="1" t="s">
        <v>767</v>
      </c>
      <c r="C37" s="1" t="s">
        <v>264</v>
      </c>
      <c r="D37" s="19"/>
      <c r="E37" s="19" t="s">
        <v>97</v>
      </c>
      <c r="F37" s="1" t="s">
        <v>261</v>
      </c>
      <c r="G37" s="1" t="s">
        <v>260</v>
      </c>
      <c r="H37" s="1" t="s">
        <v>56</v>
      </c>
      <c r="I37" s="132" t="s">
        <v>62</v>
      </c>
      <c r="J37" s="23" t="s">
        <v>58</v>
      </c>
      <c r="K37" s="12" t="s">
        <v>59</v>
      </c>
      <c r="L37" s="19"/>
    </row>
    <row r="38" spans="1:12" ht="75" x14ac:dyDescent="0.25">
      <c r="A38" s="21">
        <v>37</v>
      </c>
      <c r="B38" s="1" t="s">
        <v>768</v>
      </c>
      <c r="C38" s="1" t="s">
        <v>265</v>
      </c>
      <c r="D38" s="19"/>
      <c r="E38" s="19" t="s">
        <v>97</v>
      </c>
      <c r="F38" s="1" t="s">
        <v>261</v>
      </c>
      <c r="G38" s="1" t="s">
        <v>260</v>
      </c>
      <c r="H38" s="1" t="s">
        <v>56</v>
      </c>
      <c r="I38" s="132" t="s">
        <v>62</v>
      </c>
      <c r="J38" s="23" t="s">
        <v>58</v>
      </c>
      <c r="K38" s="12" t="s">
        <v>59</v>
      </c>
      <c r="L38" s="19"/>
    </row>
    <row r="39" spans="1:12" ht="99.75" customHeight="1" x14ac:dyDescent="0.25">
      <c r="A39" s="21">
        <v>38</v>
      </c>
      <c r="B39" s="1" t="s">
        <v>769</v>
      </c>
      <c r="C39" s="1" t="s">
        <v>266</v>
      </c>
      <c r="D39" s="19"/>
      <c r="E39" s="19" t="s">
        <v>97</v>
      </c>
      <c r="F39" s="1" t="s">
        <v>261</v>
      </c>
      <c r="G39" s="1" t="s">
        <v>260</v>
      </c>
      <c r="H39" s="1" t="s">
        <v>56</v>
      </c>
      <c r="I39" s="132" t="s">
        <v>62</v>
      </c>
      <c r="J39" s="23" t="s">
        <v>58</v>
      </c>
      <c r="K39" s="12" t="s">
        <v>59</v>
      </c>
      <c r="L39" s="19"/>
    </row>
    <row r="40" spans="1:12" ht="102.75" customHeight="1" x14ac:dyDescent="0.25">
      <c r="A40" s="21">
        <v>39</v>
      </c>
      <c r="B40" s="1" t="s">
        <v>770</v>
      </c>
      <c r="C40" s="1" t="s">
        <v>267</v>
      </c>
      <c r="D40" s="19"/>
      <c r="E40" s="19" t="s">
        <v>97</v>
      </c>
      <c r="F40" s="1" t="s">
        <v>261</v>
      </c>
      <c r="G40" s="1" t="s">
        <v>260</v>
      </c>
      <c r="H40" s="1" t="s">
        <v>56</v>
      </c>
      <c r="I40" s="132" t="s">
        <v>62</v>
      </c>
      <c r="J40" s="23" t="s">
        <v>58</v>
      </c>
      <c r="K40" s="12" t="s">
        <v>59</v>
      </c>
      <c r="L40" s="19"/>
    </row>
    <row r="41" spans="1:12" ht="102" customHeight="1" x14ac:dyDescent="0.25">
      <c r="A41" s="21">
        <v>40</v>
      </c>
      <c r="B41" s="1" t="s">
        <v>771</v>
      </c>
      <c r="C41" s="1" t="s">
        <v>268</v>
      </c>
      <c r="D41" s="19"/>
      <c r="E41" s="19" t="s">
        <v>97</v>
      </c>
      <c r="F41" s="1" t="s">
        <v>261</v>
      </c>
      <c r="G41" s="1" t="s">
        <v>260</v>
      </c>
      <c r="H41" s="1" t="s">
        <v>56</v>
      </c>
      <c r="I41" s="132" t="s">
        <v>62</v>
      </c>
      <c r="J41" s="23" t="s">
        <v>58</v>
      </c>
      <c r="K41" s="12" t="s">
        <v>59</v>
      </c>
      <c r="L41" s="19"/>
    </row>
    <row r="42" spans="1:12" ht="97.5" customHeight="1" x14ac:dyDescent="0.25">
      <c r="A42" s="21">
        <v>41</v>
      </c>
      <c r="B42" s="1" t="s">
        <v>772</v>
      </c>
      <c r="C42" s="1" t="s">
        <v>269</v>
      </c>
      <c r="D42" s="19"/>
      <c r="E42" s="19" t="s">
        <v>97</v>
      </c>
      <c r="F42" s="1" t="s">
        <v>261</v>
      </c>
      <c r="G42" s="1" t="s">
        <v>260</v>
      </c>
      <c r="H42" s="1" t="s">
        <v>56</v>
      </c>
      <c r="I42" s="132" t="s">
        <v>62</v>
      </c>
      <c r="J42" s="23" t="s">
        <v>58</v>
      </c>
      <c r="K42" s="12" t="s">
        <v>59</v>
      </c>
      <c r="L42" s="19"/>
    </row>
    <row r="43" spans="1:12" ht="100.5" customHeight="1" x14ac:dyDescent="0.25">
      <c r="A43" s="21">
        <v>42</v>
      </c>
      <c r="B43" s="1" t="s">
        <v>773</v>
      </c>
      <c r="C43" s="1" t="s">
        <v>270</v>
      </c>
      <c r="D43" s="19"/>
      <c r="E43" s="19" t="s">
        <v>97</v>
      </c>
      <c r="F43" s="1" t="s">
        <v>261</v>
      </c>
      <c r="G43" s="1" t="s">
        <v>260</v>
      </c>
      <c r="H43" s="1" t="s">
        <v>56</v>
      </c>
      <c r="I43" s="132" t="s">
        <v>62</v>
      </c>
      <c r="J43" s="23" t="s">
        <v>58</v>
      </c>
      <c r="K43" s="12" t="s">
        <v>59</v>
      </c>
      <c r="L43" s="19"/>
    </row>
    <row r="44" spans="1:12" ht="96.75" customHeight="1" x14ac:dyDescent="0.25">
      <c r="A44" s="21">
        <v>43</v>
      </c>
      <c r="B44" s="1" t="s">
        <v>774</v>
      </c>
      <c r="C44" s="1" t="s">
        <v>271</v>
      </c>
      <c r="D44" s="19"/>
      <c r="E44" s="19" t="s">
        <v>97</v>
      </c>
      <c r="F44" s="1" t="s">
        <v>261</v>
      </c>
      <c r="G44" s="1" t="s">
        <v>260</v>
      </c>
      <c r="H44" s="1" t="s">
        <v>56</v>
      </c>
      <c r="I44" s="132" t="s">
        <v>62</v>
      </c>
      <c r="J44" s="23" t="s">
        <v>58</v>
      </c>
      <c r="K44" s="12" t="s">
        <v>59</v>
      </c>
      <c r="L44" s="19"/>
    </row>
    <row r="45" spans="1:12" ht="85.5" customHeight="1" x14ac:dyDescent="0.25">
      <c r="A45" s="21">
        <v>44</v>
      </c>
      <c r="B45" s="1" t="s">
        <v>775</v>
      </c>
      <c r="C45" s="1" t="s">
        <v>272</v>
      </c>
      <c r="D45" s="19"/>
      <c r="E45" s="19" t="s">
        <v>97</v>
      </c>
      <c r="F45" s="1" t="s">
        <v>261</v>
      </c>
      <c r="G45" s="1" t="s">
        <v>260</v>
      </c>
      <c r="H45" s="1" t="s">
        <v>56</v>
      </c>
      <c r="I45" s="132" t="s">
        <v>62</v>
      </c>
      <c r="J45" s="23" t="s">
        <v>58</v>
      </c>
      <c r="K45" s="12" t="s">
        <v>59</v>
      </c>
      <c r="L45" s="19"/>
    </row>
    <row r="46" spans="1:12" ht="92.25" customHeight="1" x14ac:dyDescent="0.25">
      <c r="A46" s="21">
        <v>45</v>
      </c>
      <c r="B46" s="1" t="s">
        <v>776</v>
      </c>
      <c r="C46" s="1" t="s">
        <v>273</v>
      </c>
      <c r="D46" s="19"/>
      <c r="E46" s="19" t="s">
        <v>97</v>
      </c>
      <c r="F46" s="1" t="s">
        <v>261</v>
      </c>
      <c r="G46" s="1" t="s">
        <v>260</v>
      </c>
      <c r="H46" s="1" t="s">
        <v>56</v>
      </c>
      <c r="I46" s="132" t="s">
        <v>62</v>
      </c>
      <c r="J46" s="23" t="s">
        <v>58</v>
      </c>
      <c r="K46" s="12" t="s">
        <v>59</v>
      </c>
      <c r="L46" s="19"/>
    </row>
    <row r="47" spans="1:12" ht="97.5" customHeight="1" x14ac:dyDescent="0.25">
      <c r="A47" s="21">
        <v>46</v>
      </c>
      <c r="B47" s="1" t="s">
        <v>777</v>
      </c>
      <c r="C47" s="1" t="s">
        <v>274</v>
      </c>
      <c r="D47" s="19"/>
      <c r="E47" s="19" t="s">
        <v>97</v>
      </c>
      <c r="F47" s="1" t="s">
        <v>261</v>
      </c>
      <c r="G47" s="1" t="s">
        <v>260</v>
      </c>
      <c r="H47" s="1" t="s">
        <v>56</v>
      </c>
      <c r="I47" s="132" t="s">
        <v>62</v>
      </c>
      <c r="J47" s="23" t="s">
        <v>58</v>
      </c>
      <c r="K47" s="12" t="s">
        <v>59</v>
      </c>
      <c r="L47" s="19"/>
    </row>
    <row r="48" spans="1:12" ht="90.75" customHeight="1" x14ac:dyDescent="0.25">
      <c r="A48" s="21">
        <v>47</v>
      </c>
      <c r="B48" s="1" t="s">
        <v>778</v>
      </c>
      <c r="C48" s="1" t="s">
        <v>275</v>
      </c>
      <c r="D48" s="19"/>
      <c r="E48" s="19" t="s">
        <v>97</v>
      </c>
      <c r="F48" s="1" t="s">
        <v>261</v>
      </c>
      <c r="G48" s="1" t="s">
        <v>260</v>
      </c>
      <c r="H48" s="1" t="s">
        <v>56</v>
      </c>
      <c r="I48" s="132" t="s">
        <v>62</v>
      </c>
      <c r="J48" s="23" t="s">
        <v>58</v>
      </c>
      <c r="K48" s="12" t="s">
        <v>59</v>
      </c>
      <c r="L48" s="19"/>
    </row>
    <row r="49" spans="1:12" ht="94.5" customHeight="1" x14ac:dyDescent="0.25">
      <c r="A49" s="21">
        <v>48</v>
      </c>
      <c r="B49" s="1" t="s">
        <v>779</v>
      </c>
      <c r="C49" s="1" t="s">
        <v>276</v>
      </c>
      <c r="D49" s="19"/>
      <c r="E49" s="19" t="s">
        <v>97</v>
      </c>
      <c r="F49" s="1" t="s">
        <v>261</v>
      </c>
      <c r="G49" s="1" t="s">
        <v>260</v>
      </c>
      <c r="H49" s="1" t="s">
        <v>56</v>
      </c>
      <c r="I49" s="13" t="s">
        <v>62</v>
      </c>
      <c r="J49" s="12" t="s">
        <v>58</v>
      </c>
      <c r="K49" s="12" t="s">
        <v>59</v>
      </c>
      <c r="L49" s="19"/>
    </row>
    <row r="50" spans="1:12" ht="94.5" customHeight="1" x14ac:dyDescent="0.25">
      <c r="A50" s="21">
        <v>49</v>
      </c>
      <c r="B50" s="1" t="s">
        <v>780</v>
      </c>
      <c r="C50" s="1" t="s">
        <v>277</v>
      </c>
      <c r="D50" s="19"/>
      <c r="E50" s="19" t="s">
        <v>97</v>
      </c>
      <c r="F50" s="1" t="s">
        <v>261</v>
      </c>
      <c r="G50" s="1" t="s">
        <v>260</v>
      </c>
      <c r="H50" s="1" t="s">
        <v>56</v>
      </c>
      <c r="I50" s="13" t="s">
        <v>62</v>
      </c>
      <c r="J50" s="12" t="s">
        <v>58</v>
      </c>
      <c r="K50" s="12" t="s">
        <v>59</v>
      </c>
      <c r="L50" s="19"/>
    </row>
    <row r="51" spans="1:12" ht="113.25" customHeight="1" x14ac:dyDescent="0.25">
      <c r="A51" s="21">
        <v>50</v>
      </c>
      <c r="B51" s="1" t="s">
        <v>781</v>
      </c>
      <c r="C51" s="1" t="s">
        <v>278</v>
      </c>
      <c r="D51" s="19"/>
      <c r="E51" s="19" t="s">
        <v>97</v>
      </c>
      <c r="F51" s="1" t="s">
        <v>261</v>
      </c>
      <c r="G51" s="1" t="s">
        <v>260</v>
      </c>
      <c r="H51" s="1" t="s">
        <v>56</v>
      </c>
      <c r="I51" s="13" t="s">
        <v>62</v>
      </c>
      <c r="J51" s="12" t="s">
        <v>58</v>
      </c>
      <c r="K51" s="12" t="s">
        <v>59</v>
      </c>
      <c r="L51" s="19"/>
    </row>
    <row r="52" spans="1:12" ht="93" customHeight="1" x14ac:dyDescent="0.25">
      <c r="A52" s="21">
        <v>51</v>
      </c>
      <c r="B52" s="1" t="s">
        <v>782</v>
      </c>
      <c r="C52" s="1" t="s">
        <v>279</v>
      </c>
      <c r="D52" s="19"/>
      <c r="E52" s="19" t="s">
        <v>97</v>
      </c>
      <c r="F52" s="1" t="s">
        <v>261</v>
      </c>
      <c r="G52" s="1" t="s">
        <v>260</v>
      </c>
      <c r="H52" s="1" t="s">
        <v>56</v>
      </c>
      <c r="I52" s="13" t="s">
        <v>62</v>
      </c>
      <c r="J52" s="12" t="s">
        <v>58</v>
      </c>
      <c r="K52" s="12" t="s">
        <v>59</v>
      </c>
      <c r="L52" s="19"/>
    </row>
    <row r="53" spans="1:12" ht="92.25" customHeight="1" x14ac:dyDescent="0.25">
      <c r="A53" s="21">
        <v>52</v>
      </c>
      <c r="B53" s="1" t="s">
        <v>783</v>
      </c>
      <c r="C53" s="1" t="s">
        <v>280</v>
      </c>
      <c r="D53" s="19"/>
      <c r="E53" s="19" t="s">
        <v>97</v>
      </c>
      <c r="F53" s="1" t="s">
        <v>261</v>
      </c>
      <c r="G53" s="1" t="s">
        <v>260</v>
      </c>
      <c r="H53" s="1" t="s">
        <v>56</v>
      </c>
      <c r="I53" s="13" t="s">
        <v>62</v>
      </c>
      <c r="J53" s="12" t="s">
        <v>58</v>
      </c>
      <c r="K53" s="12" t="s">
        <v>59</v>
      </c>
      <c r="L53" s="19"/>
    </row>
    <row r="54" spans="1:12" ht="100.5" customHeight="1" x14ac:dyDescent="0.25">
      <c r="A54" s="21">
        <v>53</v>
      </c>
      <c r="B54" s="1" t="s">
        <v>784</v>
      </c>
      <c r="C54" s="1" t="s">
        <v>281</v>
      </c>
      <c r="D54" s="19"/>
      <c r="E54" s="19" t="s">
        <v>97</v>
      </c>
      <c r="F54" s="1" t="s">
        <v>261</v>
      </c>
      <c r="G54" s="1" t="s">
        <v>260</v>
      </c>
      <c r="H54" s="1" t="s">
        <v>56</v>
      </c>
      <c r="I54" s="13" t="s">
        <v>62</v>
      </c>
      <c r="J54" s="12" t="s">
        <v>58</v>
      </c>
      <c r="K54" s="12" t="s">
        <v>59</v>
      </c>
      <c r="L54" s="19"/>
    </row>
    <row r="55" spans="1:12" ht="186" customHeight="1" x14ac:dyDescent="0.25">
      <c r="A55" s="21">
        <v>54</v>
      </c>
      <c r="B55" s="1" t="s">
        <v>785</v>
      </c>
      <c r="C55" s="1" t="s">
        <v>785</v>
      </c>
      <c r="D55" s="19"/>
      <c r="E55" s="5" t="s">
        <v>131</v>
      </c>
      <c r="F55" s="5" t="s">
        <v>692</v>
      </c>
      <c r="G55" s="5" t="s">
        <v>764</v>
      </c>
      <c r="H55" s="1" t="s">
        <v>56</v>
      </c>
      <c r="I55" s="13" t="s">
        <v>311</v>
      </c>
      <c r="J55" s="12" t="s">
        <v>300</v>
      </c>
      <c r="K55" s="12" t="s">
        <v>59</v>
      </c>
      <c r="L55" s="40"/>
    </row>
    <row r="56" spans="1:12" ht="168" customHeight="1" x14ac:dyDescent="0.25">
      <c r="A56" s="21">
        <v>55</v>
      </c>
      <c r="B56" s="1" t="s">
        <v>787</v>
      </c>
      <c r="C56" s="5" t="s">
        <v>788</v>
      </c>
      <c r="D56" s="19"/>
      <c r="E56" s="5" t="s">
        <v>294</v>
      </c>
      <c r="F56" s="5" t="s">
        <v>693</v>
      </c>
      <c r="G56" s="5" t="s">
        <v>786</v>
      </c>
      <c r="H56" s="1" t="s">
        <v>56</v>
      </c>
      <c r="I56" s="13" t="s">
        <v>311</v>
      </c>
      <c r="J56" s="12" t="s">
        <v>300</v>
      </c>
      <c r="K56" s="12" t="s">
        <v>59</v>
      </c>
      <c r="L56" s="40"/>
    </row>
    <row r="57" spans="1:12" ht="168" customHeight="1" x14ac:dyDescent="0.25">
      <c r="A57" s="21">
        <v>56</v>
      </c>
      <c r="B57" s="1" t="s">
        <v>789</v>
      </c>
      <c r="C57" s="5" t="s">
        <v>789</v>
      </c>
      <c r="D57" s="19"/>
      <c r="E57" s="5" t="s">
        <v>140</v>
      </c>
      <c r="F57" s="5" t="s">
        <v>693</v>
      </c>
      <c r="G57" s="5" t="s">
        <v>790</v>
      </c>
      <c r="H57" s="1" t="s">
        <v>56</v>
      </c>
      <c r="I57" s="13" t="s">
        <v>311</v>
      </c>
      <c r="J57" s="12" t="s">
        <v>300</v>
      </c>
      <c r="K57" s="12" t="s">
        <v>59</v>
      </c>
      <c r="L57" s="36"/>
    </row>
    <row r="58" spans="1:12" ht="104.25" customHeight="1" x14ac:dyDescent="0.25">
      <c r="A58" s="21">
        <v>57</v>
      </c>
      <c r="B58" s="13" t="s">
        <v>791</v>
      </c>
      <c r="C58" s="13" t="s">
        <v>301</v>
      </c>
      <c r="D58" s="2"/>
      <c r="E58" s="12" t="s">
        <v>302</v>
      </c>
      <c r="F58" s="13" t="s">
        <v>303</v>
      </c>
      <c r="G58" s="13" t="s">
        <v>318</v>
      </c>
      <c r="H58" s="5" t="s">
        <v>56</v>
      </c>
      <c r="I58" s="13" t="s">
        <v>311</v>
      </c>
      <c r="J58" s="12" t="s">
        <v>300</v>
      </c>
      <c r="K58" s="12" t="s">
        <v>59</v>
      </c>
      <c r="L58" s="34" t="s">
        <v>24</v>
      </c>
    </row>
    <row r="59" spans="1:12" ht="160.5" customHeight="1" x14ac:dyDescent="0.25">
      <c r="A59" s="21">
        <v>58</v>
      </c>
      <c r="B59" s="5" t="s">
        <v>792</v>
      </c>
      <c r="C59" s="5" t="s">
        <v>305</v>
      </c>
      <c r="D59" s="19"/>
      <c r="E59" s="5" t="s">
        <v>131</v>
      </c>
      <c r="F59" s="5" t="s">
        <v>692</v>
      </c>
      <c r="G59" s="5" t="s">
        <v>793</v>
      </c>
      <c r="H59" s="1" t="s">
        <v>56</v>
      </c>
      <c r="I59" s="13" t="s">
        <v>311</v>
      </c>
      <c r="J59" s="12" t="s">
        <v>300</v>
      </c>
      <c r="K59" s="12" t="s">
        <v>59</v>
      </c>
      <c r="L59" s="19"/>
    </row>
    <row r="60" spans="1:12" ht="141" customHeight="1" x14ac:dyDescent="0.25">
      <c r="A60" s="21">
        <v>59</v>
      </c>
      <c r="B60" s="5" t="s">
        <v>794</v>
      </c>
      <c r="C60" s="5" t="s">
        <v>306</v>
      </c>
      <c r="D60" s="19"/>
      <c r="E60" s="5" t="s">
        <v>294</v>
      </c>
      <c r="F60" s="5" t="s">
        <v>693</v>
      </c>
      <c r="G60" s="5" t="s">
        <v>795</v>
      </c>
      <c r="H60" s="1" t="s">
        <v>56</v>
      </c>
      <c r="I60" s="13" t="s">
        <v>311</v>
      </c>
      <c r="J60" s="12" t="s">
        <v>300</v>
      </c>
      <c r="K60" s="12" t="s">
        <v>59</v>
      </c>
      <c r="L60" s="19"/>
    </row>
    <row r="61" spans="1:12" ht="147.75" customHeight="1" x14ac:dyDescent="0.25">
      <c r="A61" s="21">
        <v>60</v>
      </c>
      <c r="B61" s="5" t="s">
        <v>796</v>
      </c>
      <c r="C61" s="5" t="s">
        <v>702</v>
      </c>
      <c r="D61" s="19"/>
      <c r="E61" s="5" t="s">
        <v>140</v>
      </c>
      <c r="F61" s="5" t="s">
        <v>693</v>
      </c>
      <c r="G61" s="5" t="s">
        <v>795</v>
      </c>
      <c r="H61" s="1" t="s">
        <v>56</v>
      </c>
      <c r="I61" s="13" t="s">
        <v>311</v>
      </c>
      <c r="J61" s="12" t="s">
        <v>300</v>
      </c>
      <c r="K61" s="12" t="s">
        <v>59</v>
      </c>
      <c r="L61" s="19"/>
    </row>
    <row r="62" spans="1:12" ht="75" x14ac:dyDescent="0.25">
      <c r="A62" s="21">
        <v>61</v>
      </c>
      <c r="B62" s="13" t="s">
        <v>797</v>
      </c>
      <c r="C62" s="13" t="s">
        <v>316</v>
      </c>
      <c r="D62" s="13"/>
      <c r="E62" s="13" t="s">
        <v>317</v>
      </c>
      <c r="F62" s="13" t="s">
        <v>303</v>
      </c>
      <c r="G62" s="13" t="s">
        <v>318</v>
      </c>
      <c r="H62" s="1" t="s">
        <v>56</v>
      </c>
      <c r="I62" s="13" t="s">
        <v>311</v>
      </c>
      <c r="J62" s="12" t="s">
        <v>300</v>
      </c>
      <c r="K62" s="12" t="s">
        <v>59</v>
      </c>
      <c r="L62" s="34" t="s">
        <v>26</v>
      </c>
    </row>
    <row r="63" spans="1:12" ht="75" x14ac:dyDescent="0.25">
      <c r="A63" s="21">
        <v>62</v>
      </c>
      <c r="B63" s="5" t="s">
        <v>798</v>
      </c>
      <c r="C63" s="5" t="s">
        <v>324</v>
      </c>
      <c r="D63" s="19"/>
      <c r="E63" s="13" t="s">
        <v>320</v>
      </c>
      <c r="F63" s="13" t="s">
        <v>322</v>
      </c>
      <c r="G63" s="13" t="s">
        <v>323</v>
      </c>
      <c r="H63" s="1" t="s">
        <v>56</v>
      </c>
      <c r="I63" s="132" t="s">
        <v>132</v>
      </c>
      <c r="J63" s="23" t="s">
        <v>133</v>
      </c>
      <c r="K63" s="12" t="s">
        <v>59</v>
      </c>
      <c r="L63" s="34" t="s">
        <v>327</v>
      </c>
    </row>
    <row r="64" spans="1:12" ht="75" x14ac:dyDescent="0.25">
      <c r="A64" s="21">
        <v>63</v>
      </c>
      <c r="B64" s="5" t="s">
        <v>799</v>
      </c>
      <c r="C64" s="5" t="s">
        <v>325</v>
      </c>
      <c r="D64" s="19"/>
      <c r="E64" s="13" t="s">
        <v>321</v>
      </c>
      <c r="F64" s="13" t="s">
        <v>322</v>
      </c>
      <c r="G64" s="13" t="s">
        <v>323</v>
      </c>
      <c r="H64" s="1" t="s">
        <v>56</v>
      </c>
      <c r="I64" s="132" t="s">
        <v>132</v>
      </c>
      <c r="J64" s="23" t="s">
        <v>133</v>
      </c>
      <c r="K64" s="12" t="s">
        <v>59</v>
      </c>
      <c r="L64" s="34" t="s">
        <v>326</v>
      </c>
    </row>
    <row r="65" spans="1:12" ht="75" x14ac:dyDescent="0.25">
      <c r="A65" s="21">
        <v>64</v>
      </c>
      <c r="B65" s="5" t="s">
        <v>800</v>
      </c>
      <c r="C65" s="5" t="s">
        <v>329</v>
      </c>
      <c r="D65" s="19"/>
      <c r="E65" s="5" t="s">
        <v>330</v>
      </c>
      <c r="F65" s="19" t="s">
        <v>331</v>
      </c>
      <c r="G65" s="21" t="s">
        <v>332</v>
      </c>
      <c r="H65" s="1" t="s">
        <v>56</v>
      </c>
      <c r="I65" s="13" t="s">
        <v>62</v>
      </c>
      <c r="J65" s="12" t="s">
        <v>58</v>
      </c>
      <c r="K65" s="12" t="s">
        <v>59</v>
      </c>
      <c r="L65" s="19"/>
    </row>
    <row r="66" spans="1:12" ht="75" x14ac:dyDescent="0.25">
      <c r="A66" s="21">
        <v>65</v>
      </c>
      <c r="B66" s="5" t="s">
        <v>801</v>
      </c>
      <c r="C66" s="5" t="s">
        <v>333</v>
      </c>
      <c r="D66" s="19"/>
      <c r="E66" s="19" t="s">
        <v>337</v>
      </c>
      <c r="F66" s="5" t="s">
        <v>338</v>
      </c>
      <c r="G66" s="5" t="s">
        <v>339</v>
      </c>
      <c r="H66" s="1" t="s">
        <v>56</v>
      </c>
      <c r="I66" s="13" t="s">
        <v>62</v>
      </c>
      <c r="J66" s="12" t="s">
        <v>58</v>
      </c>
      <c r="K66" s="12" t="s">
        <v>59</v>
      </c>
      <c r="L66" s="19"/>
    </row>
    <row r="67" spans="1:12" ht="75" x14ac:dyDescent="0.25">
      <c r="A67" s="21">
        <v>66</v>
      </c>
      <c r="B67" s="5" t="s">
        <v>802</v>
      </c>
      <c r="C67" s="5" t="s">
        <v>336</v>
      </c>
      <c r="D67" s="19"/>
      <c r="E67" s="21" t="s">
        <v>342</v>
      </c>
      <c r="F67" s="19" t="s">
        <v>344</v>
      </c>
      <c r="G67" s="19" t="s">
        <v>347</v>
      </c>
      <c r="H67" s="1" t="s">
        <v>56</v>
      </c>
      <c r="I67" s="13" t="s">
        <v>311</v>
      </c>
      <c r="J67" s="12" t="s">
        <v>300</v>
      </c>
      <c r="K67" s="12" t="s">
        <v>59</v>
      </c>
      <c r="L67" s="34" t="s">
        <v>340</v>
      </c>
    </row>
    <row r="68" spans="1:12" ht="75" x14ac:dyDescent="0.25">
      <c r="A68" s="21">
        <v>67</v>
      </c>
      <c r="B68" s="5" t="s">
        <v>803</v>
      </c>
      <c r="C68" s="5" t="s">
        <v>334</v>
      </c>
      <c r="D68" s="19"/>
      <c r="E68" s="21" t="s">
        <v>343</v>
      </c>
      <c r="F68" s="21" t="s">
        <v>345</v>
      </c>
      <c r="G68" s="21" t="s">
        <v>346</v>
      </c>
      <c r="H68" s="1" t="s">
        <v>56</v>
      </c>
      <c r="I68" s="13" t="s">
        <v>311</v>
      </c>
      <c r="J68" s="12" t="s">
        <v>300</v>
      </c>
      <c r="K68" s="12" t="s">
        <v>59</v>
      </c>
      <c r="L68" s="34" t="s">
        <v>341</v>
      </c>
    </row>
    <row r="69" spans="1:12" ht="75" x14ac:dyDescent="0.25">
      <c r="A69" s="21">
        <v>68</v>
      </c>
      <c r="B69" s="5" t="s">
        <v>804</v>
      </c>
      <c r="C69" s="5" t="s">
        <v>335</v>
      </c>
      <c r="D69" s="19"/>
      <c r="E69" s="19" t="s">
        <v>348</v>
      </c>
      <c r="F69" s="5" t="s">
        <v>349</v>
      </c>
      <c r="G69" s="5" t="s">
        <v>350</v>
      </c>
      <c r="H69" s="1" t="s">
        <v>56</v>
      </c>
      <c r="I69" s="13" t="s">
        <v>62</v>
      </c>
      <c r="J69" s="12" t="s">
        <v>58</v>
      </c>
      <c r="K69" s="12" t="s">
        <v>59</v>
      </c>
      <c r="L69" s="19"/>
    </row>
    <row r="70" spans="1:12" ht="90" x14ac:dyDescent="0.25">
      <c r="A70" s="21">
        <v>69</v>
      </c>
      <c r="B70" s="5" t="s">
        <v>805</v>
      </c>
      <c r="C70" s="5" t="s">
        <v>351</v>
      </c>
      <c r="D70" s="19"/>
      <c r="E70" s="12" t="s">
        <v>76</v>
      </c>
      <c r="F70" s="12" t="s">
        <v>359</v>
      </c>
      <c r="G70" s="13" t="s">
        <v>360</v>
      </c>
      <c r="H70" s="1" t="s">
        <v>56</v>
      </c>
      <c r="I70" s="13" t="s">
        <v>311</v>
      </c>
      <c r="J70" s="12" t="s">
        <v>300</v>
      </c>
      <c r="K70" s="12" t="s">
        <v>59</v>
      </c>
      <c r="L70" s="34" t="s">
        <v>49</v>
      </c>
    </row>
    <row r="71" spans="1:12" ht="168.75" customHeight="1" x14ac:dyDescent="0.25">
      <c r="A71" s="21">
        <v>70</v>
      </c>
      <c r="B71" s="5" t="s">
        <v>806</v>
      </c>
      <c r="C71" s="5" t="s">
        <v>807</v>
      </c>
      <c r="D71" s="19"/>
      <c r="E71" s="5" t="s">
        <v>355</v>
      </c>
      <c r="F71" s="5" t="s">
        <v>698</v>
      </c>
      <c r="G71" s="5" t="s">
        <v>703</v>
      </c>
      <c r="H71" s="1" t="s">
        <v>56</v>
      </c>
      <c r="I71" s="132" t="s">
        <v>132</v>
      </c>
      <c r="J71" s="23" t="s">
        <v>133</v>
      </c>
      <c r="K71" s="12" t="s">
        <v>59</v>
      </c>
      <c r="L71" s="19"/>
    </row>
    <row r="72" spans="1:12" ht="120" x14ac:dyDescent="0.25">
      <c r="A72" s="21">
        <v>71</v>
      </c>
      <c r="B72" s="13" t="s">
        <v>809</v>
      </c>
      <c r="C72" s="13" t="s">
        <v>362</v>
      </c>
      <c r="D72" s="12"/>
      <c r="E72" s="5" t="s">
        <v>131</v>
      </c>
      <c r="F72" s="5" t="s">
        <v>692</v>
      </c>
      <c r="G72" s="13" t="s">
        <v>808</v>
      </c>
      <c r="H72" s="13" t="s">
        <v>56</v>
      </c>
      <c r="I72" s="132" t="s">
        <v>132</v>
      </c>
      <c r="J72" s="23" t="s">
        <v>133</v>
      </c>
      <c r="K72" s="12" t="s">
        <v>59</v>
      </c>
      <c r="L72" s="21"/>
    </row>
    <row r="73" spans="1:12" ht="145.5" customHeight="1" x14ac:dyDescent="0.25">
      <c r="A73" s="21">
        <v>72</v>
      </c>
      <c r="B73" s="30" t="s">
        <v>810</v>
      </c>
      <c r="C73" s="30" t="s">
        <v>361</v>
      </c>
      <c r="D73" s="29"/>
      <c r="E73" s="31" t="s">
        <v>140</v>
      </c>
      <c r="F73" s="31" t="s">
        <v>693</v>
      </c>
      <c r="G73" s="11" t="s">
        <v>719</v>
      </c>
      <c r="H73" s="30" t="s">
        <v>56</v>
      </c>
      <c r="I73" s="132" t="s">
        <v>132</v>
      </c>
      <c r="J73" s="23" t="s">
        <v>133</v>
      </c>
      <c r="K73" s="12" t="s">
        <v>59</v>
      </c>
      <c r="L73" s="21"/>
    </row>
    <row r="74" spans="1:12" ht="112.5" customHeight="1" x14ac:dyDescent="0.25">
      <c r="A74" s="21">
        <v>73</v>
      </c>
      <c r="B74" s="13" t="s">
        <v>375</v>
      </c>
      <c r="C74" s="13" t="s">
        <v>379</v>
      </c>
      <c r="D74" s="21"/>
      <c r="E74" s="6" t="s">
        <v>376</v>
      </c>
      <c r="F74" s="13" t="s">
        <v>378</v>
      </c>
      <c r="G74" s="13" t="s">
        <v>377</v>
      </c>
      <c r="H74" s="43" t="s">
        <v>56</v>
      </c>
      <c r="I74" s="13" t="s">
        <v>311</v>
      </c>
      <c r="J74" s="12" t="s">
        <v>300</v>
      </c>
      <c r="K74" s="12" t="s">
        <v>59</v>
      </c>
      <c r="L74" s="21"/>
    </row>
    <row r="75" spans="1:12" ht="90" x14ac:dyDescent="0.25">
      <c r="A75" s="21">
        <v>74</v>
      </c>
      <c r="B75" s="13" t="s">
        <v>383</v>
      </c>
      <c r="C75" s="13" t="s">
        <v>382</v>
      </c>
      <c r="D75" s="21"/>
      <c r="E75" s="6" t="s">
        <v>381</v>
      </c>
      <c r="F75" s="13" t="s">
        <v>384</v>
      </c>
      <c r="G75" s="13" t="s">
        <v>385</v>
      </c>
      <c r="H75" s="30" t="s">
        <v>56</v>
      </c>
      <c r="I75" s="13" t="s">
        <v>311</v>
      </c>
      <c r="J75" s="12" t="s">
        <v>300</v>
      </c>
      <c r="K75" s="12" t="s">
        <v>59</v>
      </c>
      <c r="L75" s="21"/>
    </row>
    <row r="76" spans="1:12" ht="75" x14ac:dyDescent="0.25">
      <c r="A76" s="21">
        <v>75</v>
      </c>
      <c r="B76" s="5" t="s">
        <v>811</v>
      </c>
      <c r="C76" s="5" t="s">
        <v>388</v>
      </c>
      <c r="D76" s="37"/>
      <c r="E76" s="7" t="s">
        <v>376</v>
      </c>
      <c r="F76" s="31" t="s">
        <v>390</v>
      </c>
      <c r="G76" s="31" t="s">
        <v>391</v>
      </c>
      <c r="H76" s="30" t="s">
        <v>56</v>
      </c>
      <c r="I76" s="30" t="s">
        <v>62</v>
      </c>
      <c r="J76" s="12" t="s">
        <v>58</v>
      </c>
      <c r="K76" s="12" t="s">
        <v>59</v>
      </c>
      <c r="L76" s="34" t="s">
        <v>389</v>
      </c>
    </row>
    <row r="77" spans="1:12" ht="59.25" customHeight="1" x14ac:dyDescent="0.25">
      <c r="A77" s="21">
        <v>76</v>
      </c>
      <c r="B77" s="44" t="s">
        <v>401</v>
      </c>
      <c r="C77" s="45" t="s">
        <v>401</v>
      </c>
      <c r="D77" s="2"/>
      <c r="E77" s="7" t="s">
        <v>404</v>
      </c>
      <c r="F77" s="13" t="s">
        <v>402</v>
      </c>
      <c r="G77" s="13" t="s">
        <v>403</v>
      </c>
      <c r="H77" s="30" t="s">
        <v>56</v>
      </c>
      <c r="I77" s="13" t="s">
        <v>57</v>
      </c>
      <c r="J77" s="12" t="s">
        <v>58</v>
      </c>
      <c r="K77" s="12" t="s">
        <v>59</v>
      </c>
      <c r="L77" s="21"/>
    </row>
    <row r="78" spans="1:12" ht="75" x14ac:dyDescent="0.25">
      <c r="A78" s="21">
        <v>77</v>
      </c>
      <c r="B78" s="5" t="s">
        <v>812</v>
      </c>
      <c r="C78" s="5" t="s">
        <v>708</v>
      </c>
      <c r="D78" s="21"/>
      <c r="E78" s="21" t="s">
        <v>393</v>
      </c>
      <c r="F78" s="5" t="s">
        <v>394</v>
      </c>
      <c r="G78" s="5" t="s">
        <v>395</v>
      </c>
      <c r="H78" s="30" t="s">
        <v>56</v>
      </c>
      <c r="I78" s="13" t="s">
        <v>57</v>
      </c>
      <c r="J78" s="12" t="s">
        <v>58</v>
      </c>
      <c r="K78" s="12" t="s">
        <v>59</v>
      </c>
      <c r="L78" s="21"/>
    </row>
    <row r="79" spans="1:12" ht="75" x14ac:dyDescent="0.25">
      <c r="A79" s="21">
        <v>78</v>
      </c>
      <c r="B79" s="60" t="s">
        <v>813</v>
      </c>
      <c r="C79" s="5" t="s">
        <v>406</v>
      </c>
      <c r="D79" s="21"/>
      <c r="E79" s="7" t="s">
        <v>404</v>
      </c>
      <c r="F79" s="13" t="s">
        <v>402</v>
      </c>
      <c r="G79" s="13" t="s">
        <v>403</v>
      </c>
      <c r="H79" s="30" t="s">
        <v>56</v>
      </c>
      <c r="I79" s="13" t="s">
        <v>57</v>
      </c>
      <c r="J79" s="12" t="s">
        <v>58</v>
      </c>
      <c r="K79" s="12" t="s">
        <v>59</v>
      </c>
      <c r="L79" s="21"/>
    </row>
    <row r="80" spans="1:12" ht="75" x14ac:dyDescent="0.25">
      <c r="A80" s="21">
        <v>79</v>
      </c>
      <c r="B80" s="5" t="s">
        <v>814</v>
      </c>
      <c r="C80" s="5" t="s">
        <v>547</v>
      </c>
      <c r="D80" s="21"/>
      <c r="E80" s="21" t="s">
        <v>548</v>
      </c>
      <c r="F80" s="21" t="s">
        <v>549</v>
      </c>
      <c r="G80" s="5" t="s">
        <v>550</v>
      </c>
      <c r="H80" s="30" t="s">
        <v>56</v>
      </c>
      <c r="I80" s="13" t="s">
        <v>311</v>
      </c>
      <c r="J80" s="12" t="s">
        <v>300</v>
      </c>
      <c r="K80" s="12" t="s">
        <v>59</v>
      </c>
      <c r="L80" s="34" t="s">
        <v>546</v>
      </c>
    </row>
    <row r="81" spans="1:12" ht="90" x14ac:dyDescent="0.25">
      <c r="A81" s="21">
        <v>80</v>
      </c>
      <c r="B81" s="5" t="s">
        <v>815</v>
      </c>
      <c r="C81" s="5" t="s">
        <v>704</v>
      </c>
      <c r="D81" s="21"/>
      <c r="E81" s="21" t="s">
        <v>705</v>
      </c>
      <c r="F81" s="13" t="s">
        <v>560</v>
      </c>
      <c r="G81" s="13" t="s">
        <v>559</v>
      </c>
      <c r="H81" s="30" t="s">
        <v>56</v>
      </c>
      <c r="I81" s="13" t="s">
        <v>62</v>
      </c>
      <c r="J81" s="12" t="s">
        <v>58</v>
      </c>
      <c r="K81" s="12" t="s">
        <v>59</v>
      </c>
      <c r="L81" s="21"/>
    </row>
    <row r="82" spans="1:12" ht="105" x14ac:dyDescent="0.25">
      <c r="A82" s="21">
        <v>81</v>
      </c>
      <c r="B82" s="5" t="s">
        <v>816</v>
      </c>
      <c r="C82" s="5" t="s">
        <v>706</v>
      </c>
      <c r="D82" s="21"/>
      <c r="E82" s="5" t="s">
        <v>707</v>
      </c>
      <c r="F82" s="5" t="s">
        <v>564</v>
      </c>
      <c r="G82" s="5" t="s">
        <v>565</v>
      </c>
      <c r="H82" s="30" t="s">
        <v>56</v>
      </c>
      <c r="I82" s="13" t="s">
        <v>62</v>
      </c>
      <c r="J82" s="12" t="s">
        <v>58</v>
      </c>
      <c r="K82" s="12" t="s">
        <v>59</v>
      </c>
      <c r="L82" s="21"/>
    </row>
    <row r="83" spans="1:12" ht="117" customHeight="1" x14ac:dyDescent="0.25">
      <c r="A83" s="21">
        <v>82</v>
      </c>
      <c r="B83" s="5" t="s">
        <v>817</v>
      </c>
      <c r="C83" s="5" t="s">
        <v>709</v>
      </c>
      <c r="D83" s="21"/>
      <c r="E83" s="21" t="s">
        <v>572</v>
      </c>
      <c r="F83" s="5" t="s">
        <v>573</v>
      </c>
      <c r="G83" s="5" t="s">
        <v>574</v>
      </c>
      <c r="H83" s="30" t="s">
        <v>56</v>
      </c>
      <c r="I83" s="13" t="s">
        <v>62</v>
      </c>
      <c r="J83" s="12" t="s">
        <v>58</v>
      </c>
      <c r="K83" s="12" t="s">
        <v>59</v>
      </c>
      <c r="L83" s="34" t="s">
        <v>566</v>
      </c>
    </row>
    <row r="84" spans="1:12" ht="135" x14ac:dyDescent="0.25">
      <c r="A84" s="21">
        <v>83</v>
      </c>
      <c r="B84" s="5" t="s">
        <v>818</v>
      </c>
      <c r="C84" s="5" t="s">
        <v>710</v>
      </c>
      <c r="D84" s="21"/>
      <c r="E84" s="21" t="s">
        <v>572</v>
      </c>
      <c r="F84" s="5" t="s">
        <v>573</v>
      </c>
      <c r="G84" s="5" t="s">
        <v>574</v>
      </c>
      <c r="H84" s="30" t="s">
        <v>56</v>
      </c>
      <c r="I84" s="13" t="s">
        <v>62</v>
      </c>
      <c r="J84" s="12" t="s">
        <v>58</v>
      </c>
      <c r="K84" s="12" t="s">
        <v>59</v>
      </c>
      <c r="L84" s="21"/>
    </row>
    <row r="85" spans="1:12" ht="135" x14ac:dyDescent="0.25">
      <c r="A85" s="21">
        <v>84</v>
      </c>
      <c r="B85" s="5" t="s">
        <v>819</v>
      </c>
      <c r="C85" s="5" t="s">
        <v>711</v>
      </c>
      <c r="D85" s="21"/>
      <c r="E85" s="21" t="s">
        <v>572</v>
      </c>
      <c r="F85" s="5" t="s">
        <v>573</v>
      </c>
      <c r="G85" s="5" t="s">
        <v>574</v>
      </c>
      <c r="H85" s="30" t="s">
        <v>56</v>
      </c>
      <c r="I85" s="13" t="s">
        <v>62</v>
      </c>
      <c r="J85" s="12" t="s">
        <v>58</v>
      </c>
      <c r="K85" s="12" t="s">
        <v>59</v>
      </c>
      <c r="L85" s="21"/>
    </row>
    <row r="86" spans="1:12" ht="75" x14ac:dyDescent="0.25">
      <c r="A86" s="21">
        <v>85</v>
      </c>
      <c r="B86" s="5" t="s">
        <v>820</v>
      </c>
      <c r="C86" s="5" t="s">
        <v>821</v>
      </c>
      <c r="D86" s="37"/>
      <c r="E86" s="7" t="s">
        <v>376</v>
      </c>
      <c r="F86" s="31" t="s">
        <v>390</v>
      </c>
      <c r="G86" s="31" t="s">
        <v>391</v>
      </c>
      <c r="H86" s="30" t="s">
        <v>56</v>
      </c>
      <c r="I86" s="13" t="s">
        <v>62</v>
      </c>
      <c r="J86" s="12" t="s">
        <v>58</v>
      </c>
      <c r="K86" s="12" t="s">
        <v>59</v>
      </c>
      <c r="L86" s="21"/>
    </row>
    <row r="87" spans="1:12" ht="75" x14ac:dyDescent="0.25">
      <c r="A87" s="21">
        <v>86</v>
      </c>
      <c r="B87" s="5" t="s">
        <v>822</v>
      </c>
      <c r="C87" s="5" t="s">
        <v>584</v>
      </c>
      <c r="D87" s="21"/>
      <c r="E87" s="21" t="s">
        <v>585</v>
      </c>
      <c r="F87" s="5" t="s">
        <v>586</v>
      </c>
      <c r="G87" s="21" t="s">
        <v>587</v>
      </c>
      <c r="H87" s="30" t="s">
        <v>56</v>
      </c>
      <c r="I87" s="13" t="s">
        <v>62</v>
      </c>
      <c r="J87" s="12" t="s">
        <v>58</v>
      </c>
      <c r="K87" s="12" t="s">
        <v>59</v>
      </c>
      <c r="L87" s="21"/>
    </row>
    <row r="88" spans="1:12" ht="75" x14ac:dyDescent="0.25">
      <c r="A88" s="21">
        <v>87</v>
      </c>
      <c r="B88" s="5" t="s">
        <v>823</v>
      </c>
      <c r="C88" s="5" t="s">
        <v>824</v>
      </c>
      <c r="D88" s="21"/>
      <c r="E88" s="21" t="s">
        <v>593</v>
      </c>
      <c r="F88" s="21" t="s">
        <v>594</v>
      </c>
      <c r="G88" s="21" t="s">
        <v>595</v>
      </c>
      <c r="H88" s="30" t="s">
        <v>56</v>
      </c>
      <c r="I88" s="132" t="s">
        <v>132</v>
      </c>
      <c r="J88" s="23" t="s">
        <v>133</v>
      </c>
      <c r="K88" s="12" t="s">
        <v>59</v>
      </c>
      <c r="L88" s="21"/>
    </row>
    <row r="89" spans="1:12" ht="117" customHeight="1" x14ac:dyDescent="0.25">
      <c r="A89" s="21">
        <v>88</v>
      </c>
      <c r="B89" s="13" t="s">
        <v>825</v>
      </c>
      <c r="C89" s="13" t="s">
        <v>316</v>
      </c>
      <c r="D89" s="13"/>
      <c r="E89" s="13" t="s">
        <v>317</v>
      </c>
      <c r="F89" s="13" t="s">
        <v>303</v>
      </c>
      <c r="G89" s="13" t="s">
        <v>712</v>
      </c>
      <c r="H89" s="30" t="s">
        <v>56</v>
      </c>
      <c r="I89" s="132" t="s">
        <v>311</v>
      </c>
      <c r="J89" s="23" t="s">
        <v>300</v>
      </c>
      <c r="K89" s="12" t="s">
        <v>59</v>
      </c>
      <c r="L89" s="21"/>
    </row>
    <row r="90" spans="1:12" ht="75" x14ac:dyDescent="0.25">
      <c r="A90" s="21">
        <v>89</v>
      </c>
      <c r="B90" s="5" t="s">
        <v>826</v>
      </c>
      <c r="C90" s="5" t="s">
        <v>324</v>
      </c>
      <c r="D90" s="21"/>
      <c r="E90" s="13" t="s">
        <v>320</v>
      </c>
      <c r="F90" s="13" t="s">
        <v>322</v>
      </c>
      <c r="G90" s="13" t="s">
        <v>323</v>
      </c>
      <c r="H90" s="30" t="s">
        <v>56</v>
      </c>
      <c r="I90" s="132" t="s">
        <v>132</v>
      </c>
      <c r="J90" s="23" t="s">
        <v>133</v>
      </c>
      <c r="K90" s="12" t="s">
        <v>59</v>
      </c>
      <c r="L90" s="21"/>
    </row>
    <row r="91" spans="1:12" ht="75" x14ac:dyDescent="0.25">
      <c r="A91" s="21">
        <v>90</v>
      </c>
      <c r="B91" s="5" t="s">
        <v>827</v>
      </c>
      <c r="C91" s="5" t="s">
        <v>325</v>
      </c>
      <c r="D91" s="21"/>
      <c r="E91" s="13" t="s">
        <v>321</v>
      </c>
      <c r="F91" s="13" t="s">
        <v>322</v>
      </c>
      <c r="G91" s="13" t="s">
        <v>323</v>
      </c>
      <c r="H91" s="30" t="s">
        <v>56</v>
      </c>
      <c r="I91" s="132" t="s">
        <v>132</v>
      </c>
      <c r="J91" s="23" t="s">
        <v>133</v>
      </c>
      <c r="K91" s="12" t="s">
        <v>59</v>
      </c>
      <c r="L91" s="21"/>
    </row>
    <row r="92" spans="1:12" ht="75" x14ac:dyDescent="0.25">
      <c r="A92" s="21">
        <v>91</v>
      </c>
      <c r="B92" s="5" t="s">
        <v>828</v>
      </c>
      <c r="C92" s="5" t="s">
        <v>604</v>
      </c>
      <c r="D92" s="21"/>
      <c r="E92" s="5" t="s">
        <v>605</v>
      </c>
      <c r="F92" s="21" t="s">
        <v>606</v>
      </c>
      <c r="G92" s="21" t="s">
        <v>607</v>
      </c>
      <c r="H92" s="30" t="s">
        <v>56</v>
      </c>
      <c r="I92" s="132" t="s">
        <v>311</v>
      </c>
      <c r="J92" s="23" t="s">
        <v>300</v>
      </c>
      <c r="K92" s="12" t="s">
        <v>59</v>
      </c>
      <c r="L92" s="21"/>
    </row>
    <row r="93" spans="1:12" ht="117.75" customHeight="1" x14ac:dyDescent="0.25">
      <c r="A93" s="21">
        <v>92</v>
      </c>
      <c r="B93" s="13" t="s">
        <v>829</v>
      </c>
      <c r="C93" s="13" t="s">
        <v>613</v>
      </c>
      <c r="D93" s="13"/>
      <c r="E93" s="13" t="s">
        <v>317</v>
      </c>
      <c r="F93" s="13" t="s">
        <v>303</v>
      </c>
      <c r="G93" s="13" t="s">
        <v>599</v>
      </c>
      <c r="H93" s="30" t="s">
        <v>56</v>
      </c>
      <c r="I93" s="132" t="s">
        <v>311</v>
      </c>
      <c r="J93" s="23" t="s">
        <v>300</v>
      </c>
      <c r="K93" s="12" t="s">
        <v>59</v>
      </c>
      <c r="L93" s="21"/>
    </row>
    <row r="94" spans="1:12" ht="75" x14ac:dyDescent="0.25">
      <c r="A94" s="21">
        <v>93</v>
      </c>
      <c r="B94" s="5" t="s">
        <v>621</v>
      </c>
      <c r="C94" s="5" t="s">
        <v>621</v>
      </c>
      <c r="D94" s="21"/>
      <c r="E94" s="21" t="s">
        <v>619</v>
      </c>
      <c r="F94" s="5" t="s">
        <v>622</v>
      </c>
      <c r="G94" s="5" t="s">
        <v>623</v>
      </c>
      <c r="H94" s="30" t="s">
        <v>56</v>
      </c>
      <c r="I94" s="132" t="s">
        <v>62</v>
      </c>
      <c r="J94" s="23" t="s">
        <v>58</v>
      </c>
      <c r="K94" s="12" t="s">
        <v>59</v>
      </c>
      <c r="L94" s="21"/>
    </row>
    <row r="95" spans="1:12" ht="90" x14ac:dyDescent="0.25">
      <c r="A95" s="21">
        <v>94</v>
      </c>
      <c r="B95" s="13" t="s">
        <v>713</v>
      </c>
      <c r="C95" s="13" t="s">
        <v>714</v>
      </c>
      <c r="D95" s="12"/>
      <c r="E95" s="12" t="s">
        <v>76</v>
      </c>
      <c r="F95" s="12" t="s">
        <v>77</v>
      </c>
      <c r="G95" s="13" t="s">
        <v>78</v>
      </c>
      <c r="H95" s="30" t="s">
        <v>56</v>
      </c>
      <c r="I95" s="132" t="s">
        <v>62</v>
      </c>
      <c r="J95" s="23" t="s">
        <v>58</v>
      </c>
      <c r="K95" s="12" t="s">
        <v>59</v>
      </c>
      <c r="L95" s="21"/>
    </row>
    <row r="96" spans="1:12" ht="75" x14ac:dyDescent="0.25">
      <c r="A96" s="21">
        <v>95</v>
      </c>
      <c r="B96" s="5" t="s">
        <v>830</v>
      </c>
      <c r="C96" s="5" t="s">
        <v>830</v>
      </c>
      <c r="D96" s="21"/>
      <c r="E96" s="5" t="s">
        <v>642</v>
      </c>
      <c r="F96" s="13" t="s">
        <v>643</v>
      </c>
      <c r="G96" s="13" t="s">
        <v>644</v>
      </c>
      <c r="H96" s="30" t="s">
        <v>56</v>
      </c>
      <c r="I96" s="132" t="s">
        <v>62</v>
      </c>
      <c r="J96" s="23" t="s">
        <v>58</v>
      </c>
      <c r="K96" s="12" t="s">
        <v>59</v>
      </c>
      <c r="L96" s="21"/>
    </row>
    <row r="97" spans="1:12" ht="90" x14ac:dyDescent="0.25">
      <c r="A97" s="21">
        <v>96</v>
      </c>
      <c r="B97" s="5" t="s">
        <v>831</v>
      </c>
      <c r="C97" s="5" t="s">
        <v>653</v>
      </c>
      <c r="D97" s="21"/>
      <c r="E97" s="21" t="s">
        <v>651</v>
      </c>
      <c r="F97" s="5" t="s">
        <v>652</v>
      </c>
      <c r="G97" s="5" t="s">
        <v>654</v>
      </c>
      <c r="H97" s="30" t="s">
        <v>56</v>
      </c>
      <c r="I97" s="132" t="s">
        <v>62</v>
      </c>
      <c r="J97" s="23" t="s">
        <v>58</v>
      </c>
      <c r="K97" s="12" t="s">
        <v>59</v>
      </c>
      <c r="L97" s="21"/>
    </row>
    <row r="98" spans="1:12" ht="75" x14ac:dyDescent="0.25">
      <c r="A98" s="21">
        <v>97</v>
      </c>
      <c r="B98" s="5" t="s">
        <v>832</v>
      </c>
      <c r="C98" s="5" t="s">
        <v>658</v>
      </c>
      <c r="D98" s="21"/>
      <c r="E98" s="7" t="s">
        <v>404</v>
      </c>
      <c r="F98" s="13" t="s">
        <v>402</v>
      </c>
      <c r="G98" s="13" t="s">
        <v>403</v>
      </c>
      <c r="H98" s="30" t="s">
        <v>56</v>
      </c>
      <c r="I98" s="132" t="s">
        <v>62</v>
      </c>
      <c r="J98" s="23" t="s">
        <v>58</v>
      </c>
      <c r="K98" s="12" t="s">
        <v>59</v>
      </c>
      <c r="L98" s="21"/>
    </row>
    <row r="99" spans="1:12" ht="75" x14ac:dyDescent="0.25">
      <c r="A99" s="21">
        <v>98</v>
      </c>
      <c r="B99" s="5" t="s">
        <v>833</v>
      </c>
      <c r="C99" s="5" t="s">
        <v>663</v>
      </c>
      <c r="D99" s="21"/>
      <c r="E99" s="7" t="s">
        <v>404</v>
      </c>
      <c r="F99" s="13" t="s">
        <v>402</v>
      </c>
      <c r="G99" s="13" t="s">
        <v>403</v>
      </c>
      <c r="H99" s="30" t="s">
        <v>56</v>
      </c>
      <c r="I99" s="13" t="s">
        <v>62</v>
      </c>
      <c r="J99" s="12" t="s">
        <v>58</v>
      </c>
      <c r="K99" s="12" t="s">
        <v>59</v>
      </c>
      <c r="L99" s="21"/>
    </row>
    <row r="100" spans="1:12" ht="75" x14ac:dyDescent="0.25">
      <c r="A100" s="21">
        <v>99</v>
      </c>
      <c r="B100" s="5" t="s">
        <v>834</v>
      </c>
      <c r="C100" s="5" t="s">
        <v>834</v>
      </c>
      <c r="D100" s="21"/>
      <c r="E100" s="7" t="s">
        <v>668</v>
      </c>
      <c r="F100" s="21" t="s">
        <v>670</v>
      </c>
      <c r="G100" s="5" t="s">
        <v>669</v>
      </c>
      <c r="H100" s="30" t="s">
        <v>56</v>
      </c>
      <c r="I100" s="13" t="s">
        <v>62</v>
      </c>
      <c r="J100" s="12" t="s">
        <v>58</v>
      </c>
      <c r="K100" s="12" t="s">
        <v>59</v>
      </c>
      <c r="L100" s="34" t="s">
        <v>671</v>
      </c>
    </row>
    <row r="101" spans="1:12" ht="74.25" customHeight="1" x14ac:dyDescent="0.25">
      <c r="A101" s="21">
        <v>100</v>
      </c>
      <c r="B101" s="60" t="s">
        <v>835</v>
      </c>
      <c r="C101" s="60" t="s">
        <v>836</v>
      </c>
      <c r="D101" s="21"/>
      <c r="E101" s="7" t="s">
        <v>404</v>
      </c>
      <c r="F101" s="13" t="s">
        <v>402</v>
      </c>
      <c r="G101" s="13" t="s">
        <v>403</v>
      </c>
      <c r="H101" s="30" t="s">
        <v>56</v>
      </c>
      <c r="I101" s="13" t="s">
        <v>62</v>
      </c>
      <c r="J101" s="12" t="s">
        <v>58</v>
      </c>
      <c r="K101" s="12" t="s">
        <v>59</v>
      </c>
      <c r="L101" s="21"/>
    </row>
    <row r="102" spans="1:12" ht="79.5" customHeight="1" x14ac:dyDescent="0.25">
      <c r="A102" s="21">
        <v>101</v>
      </c>
      <c r="B102" s="5" t="s">
        <v>682</v>
      </c>
      <c r="C102" s="5" t="s">
        <v>682</v>
      </c>
      <c r="D102" s="21"/>
      <c r="E102" s="21"/>
      <c r="F102" s="5" t="s">
        <v>683</v>
      </c>
      <c r="G102" s="5" t="s">
        <v>682</v>
      </c>
      <c r="H102" s="30" t="s">
        <v>56</v>
      </c>
      <c r="I102" s="132" t="s">
        <v>132</v>
      </c>
      <c r="J102" s="23" t="s">
        <v>133</v>
      </c>
      <c r="K102" s="12" t="s">
        <v>59</v>
      </c>
      <c r="L102" s="21"/>
    </row>
    <row r="103" spans="1:12" x14ac:dyDescent="0.25">
      <c r="A103" s="21"/>
      <c r="B103" s="21"/>
      <c r="C103" s="21"/>
      <c r="D103" s="21"/>
      <c r="E103" s="21"/>
      <c r="F103" s="21"/>
      <c r="G103" s="21"/>
      <c r="H103" s="30"/>
      <c r="I103" s="21"/>
      <c r="J103" s="21"/>
      <c r="K103" s="21"/>
      <c r="L103" s="21"/>
    </row>
    <row r="104" spans="1:12" x14ac:dyDescent="0.25">
      <c r="A104" s="21"/>
      <c r="B104" s="21"/>
      <c r="C104" s="21"/>
      <c r="D104" s="21"/>
      <c r="E104" s="21"/>
      <c r="F104" s="21"/>
      <c r="G104" s="21"/>
      <c r="H104" s="30"/>
      <c r="I104" s="21"/>
      <c r="J104" s="21"/>
      <c r="K104" s="21"/>
      <c r="L104" s="21"/>
    </row>
    <row r="105" spans="1:12" x14ac:dyDescent="0.25">
      <c r="A105" s="21"/>
      <c r="B105" s="21"/>
      <c r="C105" s="21"/>
      <c r="D105" s="21"/>
      <c r="E105" s="21"/>
      <c r="F105" s="21"/>
      <c r="G105" s="21"/>
      <c r="H105" s="30"/>
      <c r="I105" s="21"/>
      <c r="J105" s="21"/>
      <c r="K105" s="21"/>
      <c r="L105" s="21"/>
    </row>
    <row r="106" spans="1:12" x14ac:dyDescent="0.25">
      <c r="A106" s="21"/>
      <c r="B106" s="21"/>
      <c r="C106" s="21"/>
      <c r="D106" s="21"/>
      <c r="E106" s="21"/>
      <c r="F106" s="21"/>
      <c r="G106" s="21"/>
      <c r="H106" s="30"/>
      <c r="I106" s="21"/>
      <c r="J106" s="21"/>
      <c r="K106" s="21"/>
      <c r="L106" s="21"/>
    </row>
    <row r="107" spans="1:12" x14ac:dyDescent="0.25">
      <c r="A107" s="21"/>
      <c r="B107" s="21"/>
      <c r="C107" s="21"/>
      <c r="D107" s="21"/>
      <c r="E107" s="21"/>
      <c r="F107" s="21"/>
      <c r="G107" s="21"/>
      <c r="H107" s="30"/>
      <c r="I107" s="21"/>
      <c r="J107" s="21"/>
      <c r="K107" s="21"/>
      <c r="L107" s="21"/>
    </row>
    <row r="108" spans="1:12" x14ac:dyDescent="0.25">
      <c r="A108" s="21"/>
      <c r="B108" s="21"/>
      <c r="C108" s="21"/>
      <c r="D108" s="21"/>
      <c r="E108" s="21"/>
      <c r="F108" s="21"/>
      <c r="G108" s="21"/>
      <c r="H108" s="30"/>
      <c r="I108" s="21"/>
      <c r="J108" s="21"/>
      <c r="K108" s="21"/>
      <c r="L108" s="21"/>
    </row>
    <row r="109" spans="1:12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</row>
    <row r="110" spans="1:12" x14ac:dyDescent="0.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</row>
    <row r="111" spans="1:12" x14ac:dyDescent="0.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</row>
    <row r="112" spans="1:12" x14ac:dyDescent="0.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</row>
    <row r="113" spans="1:12" x14ac:dyDescent="0.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</row>
    <row r="114" spans="1:12" x14ac:dyDescent="0.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</row>
    <row r="115" spans="1:12" x14ac:dyDescent="0.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</row>
    <row r="116" spans="1:12" x14ac:dyDescent="0.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</row>
  </sheetData>
  <conditionalFormatting sqref="I3:K3">
    <cfRule type="duplicateValues" dxfId="152" priority="163"/>
  </conditionalFormatting>
  <conditionalFormatting sqref="I4:K4">
    <cfRule type="duplicateValues" dxfId="151" priority="162"/>
  </conditionalFormatting>
  <conditionalFormatting sqref="I5:K5">
    <cfRule type="duplicateValues" dxfId="150" priority="161"/>
  </conditionalFormatting>
  <conditionalFormatting sqref="I8:K8">
    <cfRule type="duplicateValues" dxfId="149" priority="158"/>
  </conditionalFormatting>
  <conditionalFormatting sqref="I9:K9">
    <cfRule type="duplicateValues" dxfId="148" priority="157"/>
  </conditionalFormatting>
  <conditionalFormatting sqref="I10:K10 K11:K12">
    <cfRule type="duplicateValues" dxfId="147" priority="169"/>
  </conditionalFormatting>
  <conditionalFormatting sqref="I13:J13">
    <cfRule type="duplicateValues" dxfId="146" priority="155"/>
  </conditionalFormatting>
  <conditionalFormatting sqref="I11:J11">
    <cfRule type="duplicateValues" dxfId="145" priority="154"/>
  </conditionalFormatting>
  <conditionalFormatting sqref="I12:J12">
    <cfRule type="duplicateValues" dxfId="144" priority="153"/>
  </conditionalFormatting>
  <conditionalFormatting sqref="K13">
    <cfRule type="duplicateValues" dxfId="143" priority="152"/>
  </conditionalFormatting>
  <conditionalFormatting sqref="I14:J14">
    <cfRule type="duplicateValues" dxfId="142" priority="151"/>
  </conditionalFormatting>
  <conditionalFormatting sqref="K14">
    <cfRule type="duplicateValues" dxfId="141" priority="150"/>
  </conditionalFormatting>
  <conditionalFormatting sqref="I15:J15">
    <cfRule type="duplicateValues" dxfId="140" priority="149"/>
  </conditionalFormatting>
  <conditionalFormatting sqref="K15">
    <cfRule type="duplicateValues" dxfId="139" priority="148"/>
  </conditionalFormatting>
  <conditionalFormatting sqref="K16">
    <cfRule type="duplicateValues" dxfId="138" priority="147"/>
  </conditionalFormatting>
  <conditionalFormatting sqref="I16:J16">
    <cfRule type="duplicateValues" dxfId="137" priority="146"/>
  </conditionalFormatting>
  <conditionalFormatting sqref="K17">
    <cfRule type="duplicateValues" dxfId="136" priority="145"/>
  </conditionalFormatting>
  <conditionalFormatting sqref="I17:J17">
    <cfRule type="duplicateValues" dxfId="135" priority="144"/>
  </conditionalFormatting>
  <conditionalFormatting sqref="I18:J18">
    <cfRule type="duplicateValues" dxfId="134" priority="143"/>
  </conditionalFormatting>
  <conditionalFormatting sqref="K18">
    <cfRule type="duplicateValues" dxfId="133" priority="142"/>
  </conditionalFormatting>
  <conditionalFormatting sqref="I19:J19">
    <cfRule type="duplicateValues" dxfId="132" priority="141"/>
  </conditionalFormatting>
  <conditionalFormatting sqref="K19">
    <cfRule type="duplicateValues" dxfId="131" priority="140"/>
  </conditionalFormatting>
  <conditionalFormatting sqref="I20:J20">
    <cfRule type="duplicateValues" dxfId="130" priority="139"/>
  </conditionalFormatting>
  <conditionalFormatting sqref="K20">
    <cfRule type="duplicateValues" dxfId="129" priority="138"/>
  </conditionalFormatting>
  <conditionalFormatting sqref="I21:J21">
    <cfRule type="duplicateValues" dxfId="128" priority="137"/>
  </conditionalFormatting>
  <conditionalFormatting sqref="K21">
    <cfRule type="duplicateValues" dxfId="127" priority="136"/>
  </conditionalFormatting>
  <conditionalFormatting sqref="I22:J22">
    <cfRule type="duplicateValues" dxfId="126" priority="135"/>
  </conditionalFormatting>
  <conditionalFormatting sqref="K22">
    <cfRule type="duplicateValues" dxfId="125" priority="134"/>
  </conditionalFormatting>
  <conditionalFormatting sqref="I23:J23">
    <cfRule type="duplicateValues" dxfId="124" priority="133"/>
  </conditionalFormatting>
  <conditionalFormatting sqref="K23">
    <cfRule type="duplicateValues" dxfId="123" priority="132"/>
  </conditionalFormatting>
  <conditionalFormatting sqref="I24:J24">
    <cfRule type="duplicateValues" dxfId="122" priority="131"/>
  </conditionalFormatting>
  <conditionalFormatting sqref="K24">
    <cfRule type="duplicateValues" dxfId="121" priority="130"/>
  </conditionalFormatting>
  <conditionalFormatting sqref="I25:J25">
    <cfRule type="duplicateValues" dxfId="120" priority="129"/>
  </conditionalFormatting>
  <conditionalFormatting sqref="K25">
    <cfRule type="duplicateValues" dxfId="119" priority="128"/>
  </conditionalFormatting>
  <conditionalFormatting sqref="I26:J26">
    <cfRule type="duplicateValues" dxfId="118" priority="127"/>
  </conditionalFormatting>
  <conditionalFormatting sqref="K26">
    <cfRule type="duplicateValues" dxfId="117" priority="126"/>
  </conditionalFormatting>
  <conditionalFormatting sqref="I27:J27">
    <cfRule type="duplicateValues" dxfId="116" priority="125"/>
  </conditionalFormatting>
  <conditionalFormatting sqref="K27">
    <cfRule type="duplicateValues" dxfId="115" priority="124"/>
  </conditionalFormatting>
  <conditionalFormatting sqref="I28:J28">
    <cfRule type="duplicateValues" dxfId="114" priority="123"/>
  </conditionalFormatting>
  <conditionalFormatting sqref="K28">
    <cfRule type="duplicateValues" dxfId="113" priority="122"/>
  </conditionalFormatting>
  <conditionalFormatting sqref="I29:J29">
    <cfRule type="duplicateValues" dxfId="112" priority="121"/>
  </conditionalFormatting>
  <conditionalFormatting sqref="K29">
    <cfRule type="duplicateValues" dxfId="111" priority="120"/>
  </conditionalFormatting>
  <conditionalFormatting sqref="I30:J30">
    <cfRule type="duplicateValues" dxfId="110" priority="119"/>
  </conditionalFormatting>
  <conditionalFormatting sqref="K30">
    <cfRule type="duplicateValues" dxfId="109" priority="118"/>
  </conditionalFormatting>
  <conditionalFormatting sqref="I31:J31">
    <cfRule type="duplicateValues" dxfId="108" priority="117"/>
  </conditionalFormatting>
  <conditionalFormatting sqref="K31">
    <cfRule type="duplicateValues" dxfId="107" priority="116"/>
  </conditionalFormatting>
  <conditionalFormatting sqref="I32:J32">
    <cfRule type="duplicateValues" dxfId="106" priority="115"/>
  </conditionalFormatting>
  <conditionalFormatting sqref="K32">
    <cfRule type="duplicateValues" dxfId="105" priority="114"/>
  </conditionalFormatting>
  <conditionalFormatting sqref="I33:J33">
    <cfRule type="duplicateValues" dxfId="104" priority="113"/>
  </conditionalFormatting>
  <conditionalFormatting sqref="K33">
    <cfRule type="duplicateValues" dxfId="103" priority="112"/>
  </conditionalFormatting>
  <conditionalFormatting sqref="I34:J34">
    <cfRule type="duplicateValues" dxfId="102" priority="111"/>
  </conditionalFormatting>
  <conditionalFormatting sqref="K34">
    <cfRule type="duplicateValues" dxfId="101" priority="110"/>
  </conditionalFormatting>
  <conditionalFormatting sqref="I35:K35">
    <cfRule type="duplicateValues" dxfId="100" priority="105"/>
  </conditionalFormatting>
  <conditionalFormatting sqref="I36:K36">
    <cfRule type="duplicateValues" dxfId="99" priority="104"/>
  </conditionalFormatting>
  <conditionalFormatting sqref="I37:K37">
    <cfRule type="duplicateValues" dxfId="98" priority="103"/>
  </conditionalFormatting>
  <conditionalFormatting sqref="I38:K38">
    <cfRule type="duplicateValues" dxfId="97" priority="102"/>
  </conditionalFormatting>
  <conditionalFormatting sqref="I39:K39">
    <cfRule type="duplicateValues" dxfId="96" priority="101"/>
  </conditionalFormatting>
  <conditionalFormatting sqref="I40:K40">
    <cfRule type="duplicateValues" dxfId="95" priority="100"/>
  </conditionalFormatting>
  <conditionalFormatting sqref="I41:K41">
    <cfRule type="duplicateValues" dxfId="94" priority="99"/>
  </conditionalFormatting>
  <conditionalFormatting sqref="I42:K42">
    <cfRule type="duplicateValues" dxfId="93" priority="98"/>
  </conditionalFormatting>
  <conditionalFormatting sqref="I43:K43">
    <cfRule type="duplicateValues" dxfId="92" priority="97"/>
  </conditionalFormatting>
  <conditionalFormatting sqref="I44:K44">
    <cfRule type="duplicateValues" dxfId="91" priority="96"/>
  </conditionalFormatting>
  <conditionalFormatting sqref="I45:K45">
    <cfRule type="duplicateValues" dxfId="90" priority="95"/>
  </conditionalFormatting>
  <conditionalFormatting sqref="I46:K46">
    <cfRule type="duplicateValues" dxfId="89" priority="94"/>
  </conditionalFormatting>
  <conditionalFormatting sqref="I47:K47">
    <cfRule type="duplicateValues" dxfId="88" priority="93"/>
  </conditionalFormatting>
  <conditionalFormatting sqref="I48:K48">
    <cfRule type="duplicateValues" dxfId="87" priority="92"/>
  </conditionalFormatting>
  <conditionalFormatting sqref="I49:K49">
    <cfRule type="duplicateValues" dxfId="86" priority="91"/>
  </conditionalFormatting>
  <conditionalFormatting sqref="I50:K50">
    <cfRule type="duplicateValues" dxfId="85" priority="90"/>
  </conditionalFormatting>
  <conditionalFormatting sqref="I51:K51">
    <cfRule type="duplicateValues" dxfId="84" priority="89"/>
  </conditionalFormatting>
  <conditionalFormatting sqref="I52:K52">
    <cfRule type="duplicateValues" dxfId="83" priority="88"/>
  </conditionalFormatting>
  <conditionalFormatting sqref="I53:K53">
    <cfRule type="duplicateValues" dxfId="82" priority="87"/>
  </conditionalFormatting>
  <conditionalFormatting sqref="I54:K54">
    <cfRule type="duplicateValues" dxfId="81" priority="86"/>
  </conditionalFormatting>
  <conditionalFormatting sqref="I55:K55">
    <cfRule type="duplicateValues" dxfId="80" priority="85"/>
  </conditionalFormatting>
  <conditionalFormatting sqref="K56">
    <cfRule type="duplicateValues" dxfId="79" priority="84"/>
  </conditionalFormatting>
  <conditionalFormatting sqref="K57">
    <cfRule type="duplicateValues" dxfId="78" priority="82"/>
  </conditionalFormatting>
  <conditionalFormatting sqref="K58">
    <cfRule type="duplicateValues" dxfId="77" priority="81"/>
  </conditionalFormatting>
  <conditionalFormatting sqref="K59">
    <cfRule type="duplicateValues" dxfId="76" priority="80"/>
  </conditionalFormatting>
  <conditionalFormatting sqref="K60">
    <cfRule type="duplicateValues" dxfId="75" priority="79"/>
  </conditionalFormatting>
  <conditionalFormatting sqref="K61">
    <cfRule type="duplicateValues" dxfId="74" priority="78"/>
  </conditionalFormatting>
  <conditionalFormatting sqref="I56:J56">
    <cfRule type="duplicateValues" dxfId="73" priority="77"/>
  </conditionalFormatting>
  <conditionalFormatting sqref="I57:J57">
    <cfRule type="duplicateValues" dxfId="72" priority="76"/>
  </conditionalFormatting>
  <conditionalFormatting sqref="I58:J58">
    <cfRule type="duplicateValues" dxfId="71" priority="75"/>
  </conditionalFormatting>
  <conditionalFormatting sqref="I59:J59">
    <cfRule type="duplicateValues" dxfId="70" priority="74"/>
  </conditionalFormatting>
  <conditionalFormatting sqref="I60:J60">
    <cfRule type="duplicateValues" dxfId="69" priority="73"/>
  </conditionalFormatting>
  <conditionalFormatting sqref="I61:J61">
    <cfRule type="duplicateValues" dxfId="68" priority="72"/>
  </conditionalFormatting>
  <conditionalFormatting sqref="K62">
    <cfRule type="duplicateValues" dxfId="67" priority="71"/>
  </conditionalFormatting>
  <conditionalFormatting sqref="I62:J62">
    <cfRule type="duplicateValues" dxfId="66" priority="70"/>
  </conditionalFormatting>
  <conditionalFormatting sqref="I63:J63">
    <cfRule type="duplicateValues" dxfId="65" priority="69"/>
  </conditionalFormatting>
  <conditionalFormatting sqref="I64:J64">
    <cfRule type="duplicateValues" dxfId="64" priority="68"/>
  </conditionalFormatting>
  <conditionalFormatting sqref="K63">
    <cfRule type="duplicateValues" dxfId="63" priority="67"/>
  </conditionalFormatting>
  <conditionalFormatting sqref="K64">
    <cfRule type="duplicateValues" dxfId="62" priority="66"/>
  </conditionalFormatting>
  <conditionalFormatting sqref="I65:K65">
    <cfRule type="duplicateValues" dxfId="61" priority="65"/>
  </conditionalFormatting>
  <conditionalFormatting sqref="I66:K66">
    <cfRule type="duplicateValues" dxfId="60" priority="64"/>
  </conditionalFormatting>
  <conditionalFormatting sqref="K67">
    <cfRule type="duplicateValues" dxfId="59" priority="61"/>
  </conditionalFormatting>
  <conditionalFormatting sqref="I67:J67">
    <cfRule type="duplicateValues" dxfId="58" priority="60"/>
  </conditionalFormatting>
  <conditionalFormatting sqref="K68">
    <cfRule type="duplicateValues" dxfId="57" priority="59"/>
  </conditionalFormatting>
  <conditionalFormatting sqref="I68:J68">
    <cfRule type="duplicateValues" dxfId="56" priority="58"/>
  </conditionalFormatting>
  <conditionalFormatting sqref="I69:K69">
    <cfRule type="duplicateValues" dxfId="55" priority="57"/>
  </conditionalFormatting>
  <conditionalFormatting sqref="K70">
    <cfRule type="duplicateValues" dxfId="54" priority="56"/>
  </conditionalFormatting>
  <conditionalFormatting sqref="I70:J70">
    <cfRule type="duplicateValues" dxfId="53" priority="55"/>
  </conditionalFormatting>
  <conditionalFormatting sqref="K6">
    <cfRule type="duplicateValues" dxfId="52" priority="54"/>
  </conditionalFormatting>
  <conditionalFormatting sqref="I6:J6">
    <cfRule type="duplicateValues" dxfId="51" priority="53"/>
  </conditionalFormatting>
  <conditionalFormatting sqref="K7">
    <cfRule type="duplicateValues" dxfId="50" priority="52"/>
  </conditionalFormatting>
  <conditionalFormatting sqref="I7:J7">
    <cfRule type="duplicateValues" dxfId="49" priority="51"/>
  </conditionalFormatting>
  <conditionalFormatting sqref="I71:J71">
    <cfRule type="duplicateValues" dxfId="48" priority="50"/>
  </conditionalFormatting>
  <conditionalFormatting sqref="K71">
    <cfRule type="duplicateValues" dxfId="47" priority="49"/>
  </conditionalFormatting>
  <conditionalFormatting sqref="I71:K71">
    <cfRule type="duplicateValues" dxfId="46" priority="48"/>
  </conditionalFormatting>
  <conditionalFormatting sqref="I72:J72">
    <cfRule type="duplicateValues" dxfId="45" priority="47"/>
  </conditionalFormatting>
  <conditionalFormatting sqref="K72">
    <cfRule type="duplicateValues" dxfId="44" priority="46"/>
  </conditionalFormatting>
  <conditionalFormatting sqref="I72:K72">
    <cfRule type="duplicateValues" dxfId="43" priority="45"/>
  </conditionalFormatting>
  <conditionalFormatting sqref="I73:J73">
    <cfRule type="duplicateValues" dxfId="42" priority="44"/>
  </conditionalFormatting>
  <conditionalFormatting sqref="K73">
    <cfRule type="duplicateValues" dxfId="41" priority="43"/>
  </conditionalFormatting>
  <conditionalFormatting sqref="I73:K73">
    <cfRule type="duplicateValues" dxfId="40" priority="42"/>
  </conditionalFormatting>
  <conditionalFormatting sqref="K74">
    <cfRule type="duplicateValues" dxfId="39" priority="41"/>
  </conditionalFormatting>
  <conditionalFormatting sqref="I74:J74">
    <cfRule type="duplicateValues" dxfId="38" priority="40"/>
  </conditionalFormatting>
  <conditionalFormatting sqref="K75">
    <cfRule type="duplicateValues" dxfId="37" priority="39"/>
  </conditionalFormatting>
  <conditionalFormatting sqref="I75:J75">
    <cfRule type="duplicateValues" dxfId="36" priority="38"/>
  </conditionalFormatting>
  <conditionalFormatting sqref="I76:K76">
    <cfRule type="duplicateValues" dxfId="35" priority="37"/>
  </conditionalFormatting>
  <conditionalFormatting sqref="K80">
    <cfRule type="duplicateValues" dxfId="34" priority="35"/>
  </conditionalFormatting>
  <conditionalFormatting sqref="I80:J80">
    <cfRule type="duplicateValues" dxfId="33" priority="34"/>
  </conditionalFormatting>
  <conditionalFormatting sqref="I82:K82">
    <cfRule type="duplicateValues" dxfId="32" priority="33"/>
  </conditionalFormatting>
  <conditionalFormatting sqref="I81:K81">
    <cfRule type="duplicateValues" dxfId="31" priority="32"/>
  </conditionalFormatting>
  <conditionalFormatting sqref="I83:K83">
    <cfRule type="duplicateValues" dxfId="30" priority="31"/>
  </conditionalFormatting>
  <conditionalFormatting sqref="I84:K84">
    <cfRule type="duplicateValues" dxfId="29" priority="30"/>
  </conditionalFormatting>
  <conditionalFormatting sqref="I85:K85">
    <cfRule type="duplicateValues" dxfId="28" priority="29"/>
  </conditionalFormatting>
  <conditionalFormatting sqref="I86:K86">
    <cfRule type="duplicateValues" dxfId="27" priority="28"/>
  </conditionalFormatting>
  <conditionalFormatting sqref="I87:K87">
    <cfRule type="duplicateValues" dxfId="26" priority="27"/>
  </conditionalFormatting>
  <conditionalFormatting sqref="I88:J88">
    <cfRule type="duplicateValues" dxfId="25" priority="26"/>
  </conditionalFormatting>
  <conditionalFormatting sqref="K88">
    <cfRule type="duplicateValues" dxfId="24" priority="25"/>
  </conditionalFormatting>
  <conditionalFormatting sqref="I88:K88">
    <cfRule type="duplicateValues" dxfId="23" priority="24"/>
  </conditionalFormatting>
  <conditionalFormatting sqref="K89">
    <cfRule type="duplicateValues" dxfId="22" priority="23"/>
  </conditionalFormatting>
  <conditionalFormatting sqref="I89:J89">
    <cfRule type="duplicateValues" dxfId="21" priority="22"/>
  </conditionalFormatting>
  <conditionalFormatting sqref="I90:J90">
    <cfRule type="duplicateValues" dxfId="20" priority="21"/>
  </conditionalFormatting>
  <conditionalFormatting sqref="K90">
    <cfRule type="duplicateValues" dxfId="19" priority="20"/>
  </conditionalFormatting>
  <conditionalFormatting sqref="I90:K90">
    <cfRule type="duplicateValues" dxfId="18" priority="19"/>
  </conditionalFormatting>
  <conditionalFormatting sqref="I91:J91">
    <cfRule type="duplicateValues" dxfId="17" priority="18"/>
  </conditionalFormatting>
  <conditionalFormatting sqref="K91">
    <cfRule type="duplicateValues" dxfId="16" priority="17"/>
  </conditionalFormatting>
  <conditionalFormatting sqref="I91:K91">
    <cfRule type="duplicateValues" dxfId="15" priority="16"/>
  </conditionalFormatting>
  <conditionalFormatting sqref="K92">
    <cfRule type="duplicateValues" dxfId="14" priority="15"/>
  </conditionalFormatting>
  <conditionalFormatting sqref="I92:J92">
    <cfRule type="duplicateValues" dxfId="13" priority="14"/>
  </conditionalFormatting>
  <conditionalFormatting sqref="K93">
    <cfRule type="duplicateValues" dxfId="12" priority="13"/>
  </conditionalFormatting>
  <conditionalFormatting sqref="I93:J93">
    <cfRule type="duplicateValues" dxfId="11" priority="12"/>
  </conditionalFormatting>
  <conditionalFormatting sqref="I94:K94">
    <cfRule type="duplicateValues" dxfId="10" priority="11"/>
  </conditionalFormatting>
  <conditionalFormatting sqref="I95:K95">
    <cfRule type="duplicateValues" dxfId="9" priority="10"/>
  </conditionalFormatting>
  <conditionalFormatting sqref="I96:K96">
    <cfRule type="duplicateValues" dxfId="8" priority="9"/>
  </conditionalFormatting>
  <conditionalFormatting sqref="I97:K97">
    <cfRule type="duplicateValues" dxfId="7" priority="8"/>
  </conditionalFormatting>
  <conditionalFormatting sqref="I98:K98">
    <cfRule type="duplicateValues" dxfId="6" priority="7"/>
  </conditionalFormatting>
  <conditionalFormatting sqref="I99:K99">
    <cfRule type="duplicateValues" dxfId="5" priority="6"/>
  </conditionalFormatting>
  <conditionalFormatting sqref="I100:K100">
    <cfRule type="duplicateValues" dxfId="4" priority="5"/>
  </conditionalFormatting>
  <conditionalFormatting sqref="I101:K101">
    <cfRule type="duplicateValues" dxfId="3" priority="4"/>
  </conditionalFormatting>
  <conditionalFormatting sqref="I102:J102">
    <cfRule type="duplicateValues" dxfId="2" priority="3"/>
  </conditionalFormatting>
  <conditionalFormatting sqref="K102">
    <cfRule type="duplicateValues" dxfId="1" priority="2"/>
  </conditionalFormatting>
  <conditionalFormatting sqref="I102:K102">
    <cfRule type="duplicateValues" dxfId="0" priority="1"/>
  </conditionalFormatting>
  <hyperlinks>
    <hyperlink ref="L4" r:id="rId1" xr:uid="{F5B1AD41-5FD1-42E6-8DFC-6073F3120D1A}"/>
    <hyperlink ref="L6" r:id="rId2" xr:uid="{0CBA5E4C-7460-4C35-B20C-31A5DDB054BE}"/>
    <hyperlink ref="L8" r:id="rId3" xr:uid="{7E25314C-0881-4A5D-A941-B65711A38EC8}"/>
    <hyperlink ref="L11" r:id="rId4" xr:uid="{90BCAEDF-2568-43F0-9891-2FEC1811B900}"/>
    <hyperlink ref="L12" r:id="rId5" xr:uid="{45B5A440-6977-45D7-8F01-FC7B42AE7069}"/>
    <hyperlink ref="L13" r:id="rId6" xr:uid="{068856DA-301D-4B13-AF15-4891C1226C68}"/>
    <hyperlink ref="L14" r:id="rId7" xr:uid="{CADB0161-DAD3-4BF6-A162-070945C2E48E}"/>
    <hyperlink ref="L15" r:id="rId8" xr:uid="{57E79CC6-4C85-4673-ADE2-8EB85271E976}"/>
    <hyperlink ref="L16" r:id="rId9" xr:uid="{B5E35467-AAC3-4ACC-B549-9760BABA2C4D}"/>
    <hyperlink ref="L17" r:id="rId10" xr:uid="{EA0A9CC3-6DC0-44B4-9DBE-1C5F7AE5D7C2}"/>
    <hyperlink ref="L58" r:id="rId11" xr:uid="{12D3EA25-EC68-4509-9134-56FBD95646B7}"/>
    <hyperlink ref="L62" r:id="rId12" xr:uid="{CD68E6D3-DD5B-455F-9D8F-212DD4FC6D67}"/>
    <hyperlink ref="L64" r:id="rId13" xr:uid="{8DC5A5D1-4185-4DFF-A3DC-3BE8CE628F8C}"/>
    <hyperlink ref="L63" r:id="rId14" xr:uid="{BC1C2389-C4BD-4F8F-90B4-E2A60300AD0B}"/>
    <hyperlink ref="L67" r:id="rId15" xr:uid="{4B1998D2-3BAB-4956-AD52-1B7280C48F26}"/>
    <hyperlink ref="L68" r:id="rId16" xr:uid="{578A6B13-DBBE-4FB4-8833-8981AF628A5F}"/>
    <hyperlink ref="L70" r:id="rId17" xr:uid="{169BA4FA-3E7C-4583-878C-0C3E3010E0EA}"/>
    <hyperlink ref="L76" r:id="rId18" xr:uid="{2FAB76EE-1372-4C3C-844F-44ED8CAE601A}"/>
    <hyperlink ref="L80" r:id="rId19" xr:uid="{9B7FB96D-F076-4751-902E-061AFE15DD1C}"/>
    <hyperlink ref="L83" r:id="rId20" xr:uid="{59DF75CA-6FA2-4EC0-B2B2-C8CC6DF68BD2}"/>
    <hyperlink ref="L100" r:id="rId21" xr:uid="{D562BE2F-11F2-48E8-8E9A-CB9808A086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Валентина Аксюта</dc:creator>
  <cp:lastModifiedBy>Валентина Аксюта</cp:lastModifiedBy>
  <dcterms:created xsi:type="dcterms:W3CDTF">2023-10-27T11:45:30Z</dcterms:created>
  <dcterms:modified xsi:type="dcterms:W3CDTF">2023-11-01T15:36:24Z</dcterms:modified>
</cp:coreProperties>
</file>