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3\Output\"/>
    </mc:Choice>
  </mc:AlternateContent>
  <xr:revisionPtr revIDLastSave="0" documentId="13_ncr:1_{DB23F6D3-51F9-4372-B6EB-A3E854858B57}" xr6:coauthVersionLast="47" xr6:coauthVersionMax="47" xr10:uidLastSave="{00000000-0000-0000-0000-000000000000}"/>
  <bookViews>
    <workbookView xWindow="28680" yWindow="-120" windowWidth="29040" windowHeight="17520" activeTab="1" xr2:uid="{D860D5D6-E56F-4D4D-A7DB-77C7D1A60E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<sst xmlns="http://schemas.openxmlformats.org/spreadsheetml/2006/main" count="372" uniqueCount="372">
  <si>
    <t>Beta</t>
  </si>
  <si>
    <t>Alpha</t>
  </si>
  <si>
    <t>R2</t>
  </si>
  <si>
    <t>RMSE</t>
  </si>
  <si>
    <t>X</t>
  </si>
  <si>
    <t>Timestamp GMT</t>
  </si>
  <si>
    <t>Corrected K</t>
  </si>
  <si>
    <t>SM_ref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</si>
  <si>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</si>
  <si>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</si>
  <si>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</si>
  <si>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</si>
  <si>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</si>
  <si>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</si>
  <si>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</si>
  <si>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</si>
  <si>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</si>
  <si>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</si>
  <si>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</si>
  <si>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</si>
  <si>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</si>
  <si>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</si>
  <si>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</si>
  <si>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</si>
  <si>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</si>
  <si>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</si>
  <si>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</si>
  <si>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</si>
  <si>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</si>
  <si>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</si>
  <si>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</si>
  <si>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</si>
  <si>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</si>
  <si>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</si>
  <si>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</si>
  <si>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</si>
  <si>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</si>
  <si>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</si>
  <si>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</si>
  <si>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</si>
  <si>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</si>
  <si>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</si>
  <si>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</si>
  <si>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</si>
  <si>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</si>
  <si>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</si>
  <si>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</si>
  <si>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</si>
  <si>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</si>
  <si>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</si>
  <si>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</si>
  <si>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</si>
  <si>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</si>
  <si>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</si>
  <si>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</si>
  <si>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</si>
  <si>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</si>
  <si>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</si>
  <si>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</si>
  <si>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</si>
  <si>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</si>
  <si>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</si>
  <si>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</si>
  <si>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</si>
  <si>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</si>
  <si>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</si>
  <si>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</si>
  <si>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</si>
  <si>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</si>
  <si>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</si>
  <si>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</si>
  <si>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</si>
  <si>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</si>
  <si>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</si>
  <si>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</si>
  <si>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</si>
  <si>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</si>
  <si>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</si>
  <si>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</si>
  <si>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</si>
  <si>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</si>
  <si>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</si>
  <si>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</si>
  <si>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</si>
  <si>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</si>
  <si>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</si>
  <si>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</si>
  <si>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</si>
  <si>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</si>
  <si>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</si>
  <si>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</si>
  <si>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</si>
  <si>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</si>
  <si>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</si>
  <si>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</si>
  <si>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</si>
  <si>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</si>
  <si>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</si>
  <si>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</si>
  <si>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</si>
  <si>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</si>
  <si>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</si>
  <si>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</si>
  <si>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</si>
  <si>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</si>
  <si>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</si>
  <si>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</si>
  <si>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</si>
  <si>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</si>
  <si>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</si>
  <si>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</si>
  <si>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</si>
  <si>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</si>
  <si>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</si>
  <si>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</si>
  <si>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</si>
  <si>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</si>
  <si>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</si>
  <si>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</si>
  <si>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</si>
  <si>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</si>
  <si>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</si>
  <si>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</si>
  <si>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</si>
  <si>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</si>
  <si>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</si>
  <si>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</si>
  <si>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</si>
  <si>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</si>
  <si>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</si>
  <si>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</si>
  <si>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</si>
  <si>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</si>
  <si>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</si>
  <si>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</si>
  <si>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</si>
  <si>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</si>
  <si>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</si>
  <si>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</si>
  <si>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</si>
  <si>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</si>
  <si>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</si>
  <si>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</si>
  <si>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</si>
  <si>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</si>
  <si>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</si>
  <si>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</si>
  <si>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</si>
  <si>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</si>
  <si>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</si>
  <si>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</si>
  <si>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</si>
  <si>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</si>
  <si>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</si>
  <si>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</si>
  <si>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</si>
  <si>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</si>
  <si>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</si>
  <si>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</si>
  <si>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</si>
  <si>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</si>
  <si>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</si>
  <si>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</si>
  <si>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</si>
  <si>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</si>
  <si>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</si>
  <si>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</si>
  <si>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</si>
  <si>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</si>
  <si>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</si>
  <si>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</si>
  <si>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</si>
  <si>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</si>
  <si>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</si>
  <si>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</si>
  <si>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</si>
  <si>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</si>
  <si>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</si>
  <si>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</si>
  <si>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</si>
  <si>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</si>
  <si>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</si>
  <si>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</si>
  <si>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</si>
  <si>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</si>
  <si>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</si>
  <si>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</si>
  <si>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</si>
  <si>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</si>
  <si>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</si>
  <si>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</si>
  <si>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</si>
  <si>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</si>
  <si>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</si>
  <si>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</si>
  <si>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</si>
  <si>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</si>
  <si>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</si>
  <si>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</si>
  <si>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</si>
  <si>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</si>
  <si>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</si>
  <si>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</si>
  <si>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</si>
  <si>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</si>
  <si>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</si>
  <si>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</si>
  <si>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</si>
  <si>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</si>
  <si>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</si>
  <si>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</si>
  <si>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</si>
  <si>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</si>
  <si>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</si>
  <si>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</si>
  <si>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</si>
  <si>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</si>
  <si>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</si>
  <si>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</si>
  <si>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</si>
  <si>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</si>
  <si>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</si>
  <si>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</si>
  <si>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</si>
  <si>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</si>
  <si>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</si>
  <si>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</si>
  <si>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</si>
  <si>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</si>
  <si>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</si>
  <si>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</si>
  <si>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</si>
  <si>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</si>
  <si>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</si>
  <si>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</si>
  <si>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</si>
  <si>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</si>
  <si>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</si>
  <si>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</si>
  <si>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</si>
  <si>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</si>
  <si>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</si>
  <si>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</si>
  <si>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</si>
  <si>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</si>
  <si>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</si>
  <si>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</si>
  <si>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</si>
  <si>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</si>
  <si>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</si>
  <si>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</si>
  <si>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</si>
  <si>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</si>
  <si>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</si>
  <si>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</si>
  <si>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</si>
  <si>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</si>
  <si>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</si>
  <si>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</si>
  <si>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</si>
  <si>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</si>
  <si>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</si>
  <si>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</si>
  <si>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</si>
  <si>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</si>
  <si>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</si>
  <si>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</si>
  <si>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</si>
  <si>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</si>
  <si>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</si>
  <si>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</si>
  <si>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</si>
  <si>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</si>
  <si>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</si>
  <si>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</si>
  <si>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</si>
  <si>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</si>
  <si>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</si>
  <si>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</si>
  <si>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</si>
  <si>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</si>
  <si>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</si>
  <si>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</si>
  <si>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</si>
  <si>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</si>
  <si>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</si>
  <si>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</si>
  <si>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</si>
  <si>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</si>
  <si>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</si>
  <si>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</si>
  <si>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</si>
  <si>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</si>
  <si>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</si>
  <si>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</si>
  <si>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</si>
  <si>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</si>
  <si>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</si>
  <si>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</si>
  <si>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</si>
  <si>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</si>
  <si>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</si>
  <si>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</si>
  <si>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</si>
  <si>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</si>
  <si>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</si>
  <si>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</si>
  <si>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</si>
  <si>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</si>
  <si>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</si>
  <si>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</si>
  <si>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</si>
  <si>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</si>
  <si>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</si>
  <si>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</si>
  <si>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</si>
  <si>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</si>
  <si>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</si>
  <si>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</si>
  <si>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</si>
  <si>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</si>
  <si>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</si>
  <si>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</si>
  <si>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</si>
  <si>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</si>
  <si>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</si>
  <si>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</si>
  <si>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</si>
  <si>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</si>
  <si>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</si>
  <si>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</si>
  <si>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</si>
  <si>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</si>
  <si>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</si>
  <si>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</si>
  <si>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</si>
  <si>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</si>
  <si>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</si>
  <si>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</si>
  <si>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</si>
  <si>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</si>
  <si>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</si>
  <si>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</si>
  <si>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</si>
  <si>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</si>
  <si>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</si>
  <si>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</si>
  <si>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</si>
  <si>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</si>
  <si>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</si>
  <si>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</si>
  <si>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</si>
  <si>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</si>
  <si>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</si>
  <si>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</si>
  <si>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</si>
  <si>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</si>
  <si>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</si>
  <si>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</si>
  <si>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</si>
  <si>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</si>
  <si>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</si>
  <si>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</si>
  <si>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</si>
  <si>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</si>
  <si>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</si>
  <si>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</si>
  <si>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</si>
  <si>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</si>
  <si>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Biomass</t>
  </si>
  <si>
    <t>SM_predicted_beta0.01</t>
  </si>
  <si>
    <t>SM_predicted_beta0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</si>
</sst>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SM_ref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Sheet2!$A$2:$A$362</c:f>
              <c:strCache>
                <c:ptCount val="361"/>
                <c:pt idx="0">
                  <c:v>2023-02-05 00:00:00+00:00</c:v>
                </c:pt>
                <c:pt idx="1">
                  <c:v>2023-02-06 00:00:00+00:00</c:v>
                </c:pt>
                <c:pt idx="2">
                  <c:v>2023-02-07 00:00:00+00:00</c:v>
                </c:pt>
                <c:pt idx="3">
                  <c:v>2023-02-08 00:00:00+00:00</c:v>
                </c:pt>
                <c:pt idx="4">
                  <c:v>2023-02-09 00:00:00+00:00</c:v>
                </c:pt>
                <c:pt idx="5">
                  <c:v>2023-02-10 00:00:00+00:00</c:v>
                </c:pt>
                <c:pt idx="6">
                  <c:v>2023-02-11 00:00:00+00:00</c:v>
                </c:pt>
                <c:pt idx="7">
                  <c:v>2023-02-12 00:00:00+00:00</c:v>
                </c:pt>
                <c:pt idx="8">
                  <c:v>2023-02-13 00:00:00+00:00</c:v>
                </c:pt>
                <c:pt idx="9">
                  <c:v>2023-02-14 00:00:00+00:00</c:v>
                </c:pt>
                <c:pt idx="10">
                  <c:v>2023-02-15 00:00:00+00:00</c:v>
                </c:pt>
                <c:pt idx="11">
                  <c:v>2023-02-16 00:00:00+00:00</c:v>
                </c:pt>
                <c:pt idx="12">
                  <c:v>2023-02-17 00:00:00+00:00</c:v>
                </c:pt>
                <c:pt idx="13">
                  <c:v>2023-02-18 00:00:00+00:00</c:v>
                </c:pt>
                <c:pt idx="14">
                  <c:v>2023-02-19 00:00:00+00:00</c:v>
                </c:pt>
                <c:pt idx="15">
                  <c:v>2023-02-20 00:00:00+00:00</c:v>
                </c:pt>
                <c:pt idx="16">
                  <c:v>2023-02-21 00:00:00+00:00</c:v>
                </c:pt>
                <c:pt idx="17">
                  <c:v>2023-02-22 00:00:00+00:00</c:v>
                </c:pt>
                <c:pt idx="18">
                  <c:v>2023-02-23 00:00:00+00:00</c:v>
                </c:pt>
                <c:pt idx="19">
                  <c:v>2023-02-24 00:00:00+00:00</c:v>
                </c:pt>
                <c:pt idx="20">
                  <c:v>2023-02-25 00:00:00+00:00</c:v>
                </c:pt>
                <c:pt idx="21">
                  <c:v>2023-02-26 00:00:00+00:00</c:v>
                </c:pt>
                <c:pt idx="22">
                  <c:v>2023-02-27 00:00:00+00:00</c:v>
                </c:pt>
                <c:pt idx="23">
                  <c:v>2023-02-28 00:00:00+00:00</c:v>
                </c:pt>
                <c:pt idx="24">
                  <c:v>2023-03-01 00:00:00+00:00</c:v>
                </c:pt>
                <c:pt idx="25">
                  <c:v>2023-03-02 00:00:00+00:00</c:v>
                </c:pt>
                <c:pt idx="26">
                  <c:v>2023-03-03 00:00:00+00:00</c:v>
                </c:pt>
                <c:pt idx="27">
                  <c:v>2023-03-04 00:00:00+00:00</c:v>
                </c:pt>
                <c:pt idx="28">
                  <c:v>2023-03-05 00:00:00+00:00</c:v>
                </c:pt>
                <c:pt idx="29">
                  <c:v>2023-03-06 00:00:00+00:00</c:v>
                </c:pt>
                <c:pt idx="30">
                  <c:v>2023-03-07 00:00:00+00:00</c:v>
                </c:pt>
                <c:pt idx="31">
                  <c:v>2023-03-08 00:00:00+00:00</c:v>
                </c:pt>
                <c:pt idx="32">
                  <c:v>2023-03-09 00:00:00+00:00</c:v>
                </c:pt>
                <c:pt idx="33">
                  <c:v>2023-03-10 00:00:00+00:00</c:v>
                </c:pt>
                <c:pt idx="34">
                  <c:v>2023-03-11 00:00:00+00:00</c:v>
                </c:pt>
                <c:pt idx="35">
                  <c:v>2023-03-12 00:00:00+00:00</c:v>
                </c:pt>
                <c:pt idx="36">
                  <c:v>2023-03-13 00:00:00+00:00</c:v>
                </c:pt>
                <c:pt idx="37">
                  <c:v>2023-03-14 00:00:00+00:00</c:v>
                </c:pt>
                <c:pt idx="38">
                  <c:v>2023-03-15 00:00:00+00:00</c:v>
                </c:pt>
                <c:pt idx="39">
                  <c:v>2023-03-16 00:00:00+00:00</c:v>
                </c:pt>
                <c:pt idx="40">
                  <c:v>2023-03-17 00:00:00+00:00</c:v>
                </c:pt>
                <c:pt idx="41">
                  <c:v>2023-03-18 00:00:00+00:00</c:v>
                </c:pt>
                <c:pt idx="42">
                  <c:v>2023-03-19 00:00:00+00:00</c:v>
                </c:pt>
                <c:pt idx="43">
                  <c:v>2023-03-20 00:00:00+00:00</c:v>
                </c:pt>
                <c:pt idx="44">
                  <c:v>2023-03-21 00:00:00+00:00</c:v>
                </c:pt>
                <c:pt idx="45">
                  <c:v>2023-03-22 00:00:00+00:00</c:v>
                </c:pt>
                <c:pt idx="46">
                  <c:v>2023-03-23 00:00:00+00:00</c:v>
                </c:pt>
                <c:pt idx="47">
                  <c:v>2023-03-24 00:00:00+00:00</c:v>
                </c:pt>
                <c:pt idx="48">
                  <c:v>2023-03-25 00:00:00+00:00</c:v>
                </c:pt>
                <c:pt idx="49">
                  <c:v>2023-03-26 00:00:00+00:00</c:v>
                </c:pt>
                <c:pt idx="50">
                  <c:v>2023-03-27 00:00:00+00:00</c:v>
                </c:pt>
                <c:pt idx="51">
                  <c:v>2023-03-28 00:00:00+00:00</c:v>
                </c:pt>
                <c:pt idx="52">
                  <c:v>2023-03-29 00:00:00+00:00</c:v>
                </c:pt>
                <c:pt idx="53">
                  <c:v>2023-03-30 00:00:00+00:00</c:v>
                </c:pt>
                <c:pt idx="54">
                  <c:v>2023-03-31 00:00:00+00:00</c:v>
                </c:pt>
                <c:pt idx="55">
                  <c:v>2023-04-01 00:00:00+00:00</c:v>
                </c:pt>
                <c:pt idx="56">
                  <c:v>2023-04-02 00:00:00+00:00</c:v>
                </c:pt>
                <c:pt idx="57">
                  <c:v>2023-04-03 00:00:00+00:00</c:v>
                </c:pt>
                <c:pt idx="58">
                  <c:v>2023-04-04 00:00:00+00:00</c:v>
                </c:pt>
                <c:pt idx="59">
                  <c:v>2023-04-05 00:00:00+00:00</c:v>
                </c:pt>
                <c:pt idx="60">
                  <c:v>2023-04-06 00:00:00+00:00</c:v>
                </c:pt>
                <c:pt idx="61">
                  <c:v>2023-04-07 00:00:00+00:00</c:v>
                </c:pt>
                <c:pt idx="62">
                  <c:v>2023-04-08 00:00:00+00:00</c:v>
                </c:pt>
                <c:pt idx="63">
                  <c:v>2023-04-09 00:00:00+00:00</c:v>
                </c:pt>
                <c:pt idx="64">
                  <c:v>2023-04-10 00:00:00+00:00</c:v>
                </c:pt>
                <c:pt idx="65">
                  <c:v>2023-04-11 00:00:00+00:00</c:v>
                </c:pt>
                <c:pt idx="66">
                  <c:v>2023-04-12 00:00:00+00:00</c:v>
                </c:pt>
                <c:pt idx="67">
                  <c:v>2023-04-13 00:00:00+00:00</c:v>
                </c:pt>
                <c:pt idx="68">
                  <c:v>2023-04-14 00:00:00+00:00</c:v>
                </c:pt>
                <c:pt idx="69">
                  <c:v>2023-04-15 00:00:00+00:00</c:v>
                </c:pt>
                <c:pt idx="70">
                  <c:v>2023-04-16 00:00:00+00:00</c:v>
                </c:pt>
                <c:pt idx="71">
                  <c:v>2023-04-17 00:00:00+00:00</c:v>
                </c:pt>
                <c:pt idx="72">
                  <c:v>2023-04-18 00:00:00+00:00</c:v>
                </c:pt>
                <c:pt idx="73">
                  <c:v>2023-04-19 00:00:00+00:00</c:v>
                </c:pt>
                <c:pt idx="74">
                  <c:v>2023-04-20 00:00:00+00:00</c:v>
                </c:pt>
                <c:pt idx="75">
                  <c:v>2023-04-21 00:00:00+00:00</c:v>
                </c:pt>
                <c:pt idx="76">
                  <c:v>2023-04-22 00:00:00+00:00</c:v>
                </c:pt>
                <c:pt idx="77">
                  <c:v>2023-04-23 00:00:00+00:00</c:v>
                </c:pt>
                <c:pt idx="78">
                  <c:v>2023-04-24 00:00:00+00:00</c:v>
                </c:pt>
                <c:pt idx="79">
                  <c:v>2023-04-25 00:00:00+00:00</c:v>
                </c:pt>
                <c:pt idx="80">
                  <c:v>2023-04-26 00:00:00+00:00</c:v>
                </c:pt>
                <c:pt idx="81">
                  <c:v>2023-04-27 00:00:00+00:00</c:v>
                </c:pt>
                <c:pt idx="82">
                  <c:v>2023-04-28 00:00:00+00:00</c:v>
                </c:pt>
                <c:pt idx="83">
                  <c:v>2023-04-29 00:00:00+00:00</c:v>
                </c:pt>
                <c:pt idx="84">
                  <c:v>2023-04-30 00:00:00+00:00</c:v>
                </c:pt>
                <c:pt idx="85">
                  <c:v>2023-05-01 00:00:00+00:00</c:v>
                </c:pt>
                <c:pt idx="86">
                  <c:v>2023-05-02 00:00:00+00:00</c:v>
                </c:pt>
                <c:pt idx="87">
                  <c:v>2023-05-03 00:00:00+00:00</c:v>
                </c:pt>
                <c:pt idx="88">
                  <c:v>2023-05-04 00:00:00+00:00</c:v>
                </c:pt>
                <c:pt idx="89">
                  <c:v>2023-05-05 00:00:00+00:00</c:v>
                </c:pt>
                <c:pt idx="90">
                  <c:v>2023-05-06 00:00:00+00:00</c:v>
                </c:pt>
                <c:pt idx="91">
                  <c:v>2023-05-07 00:00:00+00:00</c:v>
                </c:pt>
                <c:pt idx="92">
                  <c:v>2023-05-08 00:00:00+00:00</c:v>
                </c:pt>
                <c:pt idx="93">
                  <c:v>2023-05-09 00:00:00+00:00</c:v>
                </c:pt>
                <c:pt idx="94">
                  <c:v>2023-05-10 00:00:00+00:00</c:v>
                </c:pt>
                <c:pt idx="95">
                  <c:v>2023-05-11 00:00:00+00:00</c:v>
                </c:pt>
                <c:pt idx="96">
                  <c:v>2023-05-12 00:00:00+00:00</c:v>
                </c:pt>
                <c:pt idx="97">
                  <c:v>2023-05-13 00:00:00+00:00</c:v>
                </c:pt>
                <c:pt idx="98">
                  <c:v>2023-05-14 00:00:00+00:00</c:v>
                </c:pt>
                <c:pt idx="99">
                  <c:v>2023-05-15 00:00:00+00:00</c:v>
                </c:pt>
                <c:pt idx="100">
                  <c:v>2023-05-16 00:00:00+00:00</c:v>
                </c:pt>
                <c:pt idx="101">
                  <c:v>2023-05-17 00:00:00+00:00</c:v>
                </c:pt>
                <c:pt idx="102">
                  <c:v>2023-05-18 00:00:00+00:00</c:v>
                </c:pt>
                <c:pt idx="103">
                  <c:v>2023-05-19 00:00:00+00:00</c:v>
                </c:pt>
                <c:pt idx="104">
                  <c:v>2023-05-20 00:00:00+00:00</c:v>
                </c:pt>
                <c:pt idx="105">
                  <c:v>2023-05-21 00:00:00+00:00</c:v>
                </c:pt>
                <c:pt idx="106">
                  <c:v>2023-05-22 00:00:00+00:00</c:v>
                </c:pt>
                <c:pt idx="107">
                  <c:v>2023-05-23 00:00:00+00:00</c:v>
                </c:pt>
                <c:pt idx="108">
                  <c:v>2023-05-24 00:00:00+00:00</c:v>
                </c:pt>
                <c:pt idx="109">
                  <c:v>2023-05-25 00:00:00+00:00</c:v>
                </c:pt>
                <c:pt idx="110">
                  <c:v>2023-05-26 00:00:00+00:00</c:v>
                </c:pt>
                <c:pt idx="111">
                  <c:v>2023-05-27 00:00:00+00:00</c:v>
                </c:pt>
                <c:pt idx="112">
                  <c:v>2023-05-28 00:00:00+00:00</c:v>
                </c:pt>
                <c:pt idx="113">
                  <c:v>2023-05-29 00:00:00+00:00</c:v>
                </c:pt>
                <c:pt idx="114">
                  <c:v>2023-05-30 00:00:00+00:00</c:v>
                </c:pt>
                <c:pt idx="115">
                  <c:v>2023-05-31 00:00:00+00:00</c:v>
                </c:pt>
                <c:pt idx="116">
                  <c:v>2023-06-01 00:00:00+00:00</c:v>
                </c:pt>
                <c:pt idx="117">
                  <c:v>2023-06-02 00:00:00+00:00</c:v>
                </c:pt>
                <c:pt idx="118">
                  <c:v>2023-06-03 00:00:00+00:00</c:v>
                </c:pt>
                <c:pt idx="119">
                  <c:v>2023-06-04 00:00:00+00:00</c:v>
                </c:pt>
                <c:pt idx="120">
                  <c:v>2023-06-05 00:00:00+00:00</c:v>
                </c:pt>
                <c:pt idx="121">
                  <c:v>2023-06-06 00:00:00+00:00</c:v>
                </c:pt>
                <c:pt idx="122">
                  <c:v>2023-06-07 00:00:00+00:00</c:v>
                </c:pt>
                <c:pt idx="123">
                  <c:v>2023-06-08 00:00:00+00:00</c:v>
                </c:pt>
                <c:pt idx="124">
                  <c:v>2023-06-09 00:00:00+00:00</c:v>
                </c:pt>
                <c:pt idx="125">
                  <c:v>2023-06-10 00:00:00+00:00</c:v>
                </c:pt>
                <c:pt idx="126">
                  <c:v>2023-06-11 00:00:00+00:00</c:v>
                </c:pt>
                <c:pt idx="127">
                  <c:v>2023-06-12 00:00:00+00:00</c:v>
                </c:pt>
                <c:pt idx="128">
                  <c:v>2023-06-13 00:00:00+00:00</c:v>
                </c:pt>
                <c:pt idx="129">
                  <c:v>2023-06-14 00:00:00+00:00</c:v>
                </c:pt>
                <c:pt idx="130">
                  <c:v>2023-06-15 00:00:00+00:00</c:v>
                </c:pt>
                <c:pt idx="131">
                  <c:v>2023-06-16 00:00:00+00:00</c:v>
                </c:pt>
                <c:pt idx="132">
                  <c:v>2023-06-17 00:00:00+00:00</c:v>
                </c:pt>
                <c:pt idx="133">
                  <c:v>2023-06-18 00:00:00+00:00</c:v>
                </c:pt>
                <c:pt idx="134">
                  <c:v>2023-06-19 00:00:00+00:00</c:v>
                </c:pt>
                <c:pt idx="135">
                  <c:v>2023-06-20 00:00:00+00:00</c:v>
                </c:pt>
                <c:pt idx="136">
                  <c:v>2023-06-21 00:00:00+00:00</c:v>
                </c:pt>
                <c:pt idx="137">
                  <c:v>2023-06-22 00:00:00+00:00</c:v>
                </c:pt>
                <c:pt idx="138">
                  <c:v>2023-06-23 00:00:00+00:00</c:v>
                </c:pt>
                <c:pt idx="139">
                  <c:v>2023-06-24 00:00:00+00:00</c:v>
                </c:pt>
                <c:pt idx="140">
                  <c:v>2023-06-25 00:00:00+00:00</c:v>
                </c:pt>
                <c:pt idx="141">
                  <c:v>2023-06-26 00:00:00+00:00</c:v>
                </c:pt>
                <c:pt idx="142">
                  <c:v>2023-06-27 00:00:00+00:00</c:v>
                </c:pt>
                <c:pt idx="143">
                  <c:v>2023-06-28 00:00:00+00:00</c:v>
                </c:pt>
                <c:pt idx="144">
                  <c:v>2023-06-29 00:00:00+00:00</c:v>
                </c:pt>
                <c:pt idx="145">
                  <c:v>2023-06-30 00:00:00+00:00</c:v>
                </c:pt>
                <c:pt idx="146">
                  <c:v>2023-07-01 00:00:00+00:00</c:v>
                </c:pt>
                <c:pt idx="147">
                  <c:v>2023-07-02 00:00:00+00:00</c:v>
                </c:pt>
                <c:pt idx="148">
                  <c:v>2023-07-03 00:00:00+00:00</c:v>
                </c:pt>
                <c:pt idx="149">
                  <c:v>2023-07-04 00:00:00+00:00</c:v>
                </c:pt>
                <c:pt idx="150">
                  <c:v>2023-07-05 00:00:00+00:00</c:v>
                </c:pt>
                <c:pt idx="151">
                  <c:v>2023-07-06 00:00:00+00:00</c:v>
                </c:pt>
                <c:pt idx="152">
                  <c:v>2023-07-07 00:00:00+00:00</c:v>
                </c:pt>
                <c:pt idx="153">
                  <c:v>2023-07-08 00:00:00+00:00</c:v>
                </c:pt>
                <c:pt idx="154">
                  <c:v>2023-07-09 00:00:00+00:00</c:v>
                </c:pt>
                <c:pt idx="155">
                  <c:v>2023-07-10 00:00:00+00:00</c:v>
                </c:pt>
                <c:pt idx="156">
                  <c:v>2023-07-11 00:00:00+00:00</c:v>
                </c:pt>
                <c:pt idx="157">
                  <c:v>2023-07-12 00:00:00+00:00</c:v>
                </c:pt>
                <c:pt idx="158">
                  <c:v>2023-07-13 00:00:00+00:00</c:v>
                </c:pt>
                <c:pt idx="159">
                  <c:v>2023-07-14 00:00:00+00:00</c:v>
                </c:pt>
                <c:pt idx="160">
                  <c:v>2023-07-15 00:00:00+00:00</c:v>
                </c:pt>
                <c:pt idx="161">
                  <c:v>2023-07-16 00:00:00+00:00</c:v>
                </c:pt>
                <c:pt idx="162">
                  <c:v>2023-07-17 00:00:00+00:00</c:v>
                </c:pt>
                <c:pt idx="163">
                  <c:v>2023-07-18 00:00:00+00:00</c:v>
                </c:pt>
                <c:pt idx="164">
                  <c:v>2023-07-19 00:00:00+00:00</c:v>
                </c:pt>
                <c:pt idx="165">
                  <c:v>2023-07-20 00:00:00+00:00</c:v>
                </c:pt>
                <c:pt idx="166">
                  <c:v>2023-07-21 00:00:00+00:00</c:v>
                </c:pt>
                <c:pt idx="167">
                  <c:v>2023-07-22 00:00:00+00:00</c:v>
                </c:pt>
                <c:pt idx="168">
                  <c:v>2023-07-23 00:00:00+00:00</c:v>
                </c:pt>
                <c:pt idx="169">
                  <c:v>2023-07-24 00:00:00+00:00</c:v>
                </c:pt>
                <c:pt idx="170">
                  <c:v>2023-07-25 00:00:00+00:00</c:v>
                </c:pt>
                <c:pt idx="171">
                  <c:v>2023-07-26 00:00:00+00:00</c:v>
                </c:pt>
                <c:pt idx="172">
                  <c:v>2023-07-27 00:00:00+00:00</c:v>
                </c:pt>
                <c:pt idx="173">
                  <c:v>2023-07-28 00:00:00+00:00</c:v>
                </c:pt>
                <c:pt idx="174">
                  <c:v>2023-07-29 00:00:00+00:00</c:v>
                </c:pt>
                <c:pt idx="175">
                  <c:v>2023-07-30 00:00:00+00:00</c:v>
                </c:pt>
                <c:pt idx="176">
                  <c:v>2023-07-31 00:00:00+00:00</c:v>
                </c:pt>
                <c:pt idx="177">
                  <c:v>2023-08-01 00:00:00+00:00</c:v>
                </c:pt>
                <c:pt idx="178">
                  <c:v>2023-08-02 00:00:00+00:00</c:v>
                </c:pt>
                <c:pt idx="179">
                  <c:v>2023-08-03 00:00:00+00:00</c:v>
                </c:pt>
                <c:pt idx="180">
                  <c:v>2023-08-04 00:00:00+00:00</c:v>
                </c:pt>
                <c:pt idx="181">
                  <c:v>2023-08-05 00:00:00+00:00</c:v>
                </c:pt>
                <c:pt idx="182">
                  <c:v>2023-08-06 00:00:00+00:00</c:v>
                </c:pt>
                <c:pt idx="183">
                  <c:v>2023-08-07 00:00:00+00:00</c:v>
                </c:pt>
                <c:pt idx="184">
                  <c:v>2023-08-08 00:00:00+00:00</c:v>
                </c:pt>
                <c:pt idx="185">
                  <c:v>2023-08-09 00:00:00+00:00</c:v>
                </c:pt>
                <c:pt idx="186">
                  <c:v>2023-08-10 00:00:00+00:00</c:v>
                </c:pt>
                <c:pt idx="187">
                  <c:v>2023-08-11 00:00:00+00:00</c:v>
                </c:pt>
                <c:pt idx="188">
                  <c:v>2023-08-12 00:00:00+00:00</c:v>
                </c:pt>
                <c:pt idx="189">
                  <c:v>2023-08-13 00:00:00+00:00</c:v>
                </c:pt>
                <c:pt idx="190">
                  <c:v>2023-08-14 00:00:00+00:00</c:v>
                </c:pt>
                <c:pt idx="191">
                  <c:v>2023-08-15 00:00:00+00:00</c:v>
                </c:pt>
                <c:pt idx="192">
                  <c:v>2023-08-16 00:00:00+00:00</c:v>
                </c:pt>
                <c:pt idx="193">
                  <c:v>2023-08-17 00:00:00+00:00</c:v>
                </c:pt>
                <c:pt idx="194">
                  <c:v>2023-08-18 00:00:00+00:00</c:v>
                </c:pt>
                <c:pt idx="195">
                  <c:v>2023-08-19 00:00:00+00:00</c:v>
                </c:pt>
                <c:pt idx="196">
                  <c:v>2023-08-20 00:00:00+00:00</c:v>
                </c:pt>
                <c:pt idx="197">
                  <c:v>2023-08-21 00:00:00+00:00</c:v>
                </c:pt>
                <c:pt idx="198">
                  <c:v>2023-08-22 00:00:00+00:00</c:v>
                </c:pt>
                <c:pt idx="199">
                  <c:v>2023-08-23 00:00:00+00:00</c:v>
                </c:pt>
                <c:pt idx="200">
                  <c:v>2023-08-24 00:00:00+00:00</c:v>
                </c:pt>
                <c:pt idx="201">
                  <c:v>2023-08-25 00:00:00+00:00</c:v>
                </c:pt>
                <c:pt idx="202">
                  <c:v>2023-08-26 00:00:00+00:00</c:v>
                </c:pt>
                <c:pt idx="203">
                  <c:v>2023-08-27 00:00:00+00:00</c:v>
                </c:pt>
                <c:pt idx="204">
                  <c:v>2023-08-28 00:00:00+00:00</c:v>
                </c:pt>
                <c:pt idx="205">
                  <c:v>2023-08-29 00:00:00+00:00</c:v>
                </c:pt>
                <c:pt idx="206">
                  <c:v>2023-08-30 00:00:00+00:00</c:v>
                </c:pt>
                <c:pt idx="207">
                  <c:v>2023-08-31 00:00:00+00:00</c:v>
                </c:pt>
                <c:pt idx="208">
                  <c:v>2023-09-01 00:00:00+00:00</c:v>
                </c:pt>
                <c:pt idx="209">
                  <c:v>2023-09-02 00:00:00+00:00</c:v>
                </c:pt>
                <c:pt idx="210">
                  <c:v>2023-09-03 00:00:00+00:00</c:v>
                </c:pt>
                <c:pt idx="211">
                  <c:v>2023-09-04 00:00:00+00:00</c:v>
                </c:pt>
                <c:pt idx="212">
                  <c:v>2023-09-05 00:00:00+00:00</c:v>
                </c:pt>
                <c:pt idx="213">
                  <c:v>2023-09-06 00:00:00+00:00</c:v>
                </c:pt>
                <c:pt idx="214">
                  <c:v>2023-09-07 00:00:00+00:00</c:v>
                </c:pt>
                <c:pt idx="215">
                  <c:v>2023-09-08 00:00:00+00:00</c:v>
                </c:pt>
                <c:pt idx="216">
                  <c:v>2023-09-09 00:00:00+00:00</c:v>
                </c:pt>
                <c:pt idx="217">
                  <c:v>2023-09-10 00:00:00+00:00</c:v>
                </c:pt>
                <c:pt idx="218">
                  <c:v>2023-09-11 00:00:00+00:00</c:v>
                </c:pt>
                <c:pt idx="219">
                  <c:v>2023-09-12 00:00:00+00:00</c:v>
                </c:pt>
                <c:pt idx="220">
                  <c:v>2023-09-13 00:00:00+00:00</c:v>
                </c:pt>
                <c:pt idx="221">
                  <c:v>2023-09-14 00:00:00+00:00</c:v>
                </c:pt>
                <c:pt idx="222">
                  <c:v>2023-09-15 00:00:00+00:00</c:v>
                </c:pt>
                <c:pt idx="223">
                  <c:v>2023-09-16 00:00:00+00:00</c:v>
                </c:pt>
                <c:pt idx="224">
                  <c:v>2023-09-17 00:00:00+00:00</c:v>
                </c:pt>
                <c:pt idx="225">
                  <c:v>2023-09-18 00:00:00+00:00</c:v>
                </c:pt>
                <c:pt idx="226">
                  <c:v>2023-09-19 00:00:00+00:00</c:v>
                </c:pt>
                <c:pt idx="227">
                  <c:v>2023-09-20 00:00:00+00:00</c:v>
                </c:pt>
                <c:pt idx="228">
                  <c:v>2023-09-21 00:00:00+00:00</c:v>
                </c:pt>
                <c:pt idx="229">
                  <c:v>2023-09-22 00:00:00+00:00</c:v>
                </c:pt>
                <c:pt idx="230">
                  <c:v>2023-09-23 00:00:00+00:00</c:v>
                </c:pt>
                <c:pt idx="231">
                  <c:v>2023-09-24 00:00:00+00:00</c:v>
                </c:pt>
                <c:pt idx="232">
                  <c:v>2023-09-25 00:00:00+00:00</c:v>
                </c:pt>
                <c:pt idx="233">
                  <c:v>2023-09-26 00:00:00+00:00</c:v>
                </c:pt>
                <c:pt idx="234">
                  <c:v>2023-09-27 00:00:00+00:00</c:v>
                </c:pt>
                <c:pt idx="235">
                  <c:v>2023-09-28 00:00:00+00:00</c:v>
                </c:pt>
                <c:pt idx="236">
                  <c:v>2023-09-29 00:00:00+00:00</c:v>
                </c:pt>
                <c:pt idx="237">
                  <c:v>2023-09-30 00:00:00+00:00</c:v>
                </c:pt>
                <c:pt idx="238">
                  <c:v>2023-10-01 00:00:00+00:00</c:v>
                </c:pt>
                <c:pt idx="239">
                  <c:v>2023-10-02 00:00:00+00:00</c:v>
                </c:pt>
                <c:pt idx="240">
                  <c:v>2023-10-03 00:00:00+00:00</c:v>
                </c:pt>
                <c:pt idx="241">
                  <c:v>2023-10-04 00:00:00+00:00</c:v>
                </c:pt>
                <c:pt idx="242">
                  <c:v>2023-10-05 00:00:00+00:00</c:v>
                </c:pt>
                <c:pt idx="243">
                  <c:v>2023-10-06 00:00:00+00:00</c:v>
                </c:pt>
                <c:pt idx="244">
                  <c:v>2023-10-07 00:00:00+00:00</c:v>
                </c:pt>
                <c:pt idx="245">
                  <c:v>2023-10-08 00:00:00+00:00</c:v>
                </c:pt>
                <c:pt idx="246">
                  <c:v>2023-10-09 00:00:00+00:00</c:v>
                </c:pt>
                <c:pt idx="247">
                  <c:v>2023-10-10 00:00:00+00:00</c:v>
                </c:pt>
                <c:pt idx="248">
                  <c:v>2023-10-11 00:00:00+00:00</c:v>
                </c:pt>
                <c:pt idx="249">
                  <c:v>2023-10-12 00:00:00+00:00</c:v>
                </c:pt>
                <c:pt idx="250">
                  <c:v>2023-10-13 00:00:00+00:00</c:v>
                </c:pt>
                <c:pt idx="251">
                  <c:v>2023-10-14 00:00:00+00:00</c:v>
                </c:pt>
                <c:pt idx="252">
                  <c:v>2023-10-15 00:00:00+00:00</c:v>
                </c:pt>
                <c:pt idx="253">
                  <c:v>2023-10-16 00:00:00+00:00</c:v>
                </c:pt>
                <c:pt idx="254">
                  <c:v>2023-10-17 00:00:00+00:00</c:v>
                </c:pt>
                <c:pt idx="255">
                  <c:v>2023-10-18 00:00:00+00:00</c:v>
                </c:pt>
                <c:pt idx="256">
                  <c:v>2023-10-19 00:00:00+00:00</c:v>
                </c:pt>
                <c:pt idx="257">
                  <c:v>2023-10-20 00:00:00+00:00</c:v>
                </c:pt>
                <c:pt idx="258">
                  <c:v>2023-10-21 00:00:00+00:00</c:v>
                </c:pt>
                <c:pt idx="259">
                  <c:v>2023-10-22 00:00:00+00:00</c:v>
                </c:pt>
                <c:pt idx="260">
                  <c:v>2023-10-23 00:00:00+00:00</c:v>
                </c:pt>
                <c:pt idx="261">
                  <c:v>2023-10-24 00:00:00+00:00</c:v>
                </c:pt>
                <c:pt idx="262">
                  <c:v>2023-10-25 00:00:00+00:00</c:v>
                </c:pt>
                <c:pt idx="263">
                  <c:v>2023-10-26 00:00:00+00:00</c:v>
                </c:pt>
                <c:pt idx="264">
                  <c:v>2023-10-27 00:00:00+00:00</c:v>
                </c:pt>
                <c:pt idx="265">
                  <c:v>2023-10-28 00:00:00+00:00</c:v>
                </c:pt>
                <c:pt idx="266">
                  <c:v>2023-10-29 00:00:00+00:00</c:v>
                </c:pt>
                <c:pt idx="267">
                  <c:v>2023-10-30 00:00:00+00:00</c:v>
                </c:pt>
                <c:pt idx="268">
                  <c:v>2023-10-31 00:00:00+00:00</c:v>
                </c:pt>
                <c:pt idx="269">
                  <c:v>2023-11-01 00:00:00+00:00</c:v>
                </c:pt>
                <c:pt idx="270">
                  <c:v>2023-11-02 00:00:00+00:00</c:v>
                </c:pt>
                <c:pt idx="271">
                  <c:v>2023-11-03 00:00:00+00:00</c:v>
                </c:pt>
                <c:pt idx="272">
                  <c:v>2023-11-04 00:00:00+00:00</c:v>
                </c:pt>
                <c:pt idx="273">
                  <c:v>2023-11-05 00:00:00+00:00</c:v>
                </c:pt>
                <c:pt idx="274">
                  <c:v>2023-11-06 00:00:00+00:00</c:v>
                </c:pt>
                <c:pt idx="275">
                  <c:v>2023-11-07 00:00:00+00:00</c:v>
                </c:pt>
                <c:pt idx="276">
                  <c:v>2023-11-08 00:00:00+00:00</c:v>
                </c:pt>
                <c:pt idx="277">
                  <c:v>2023-11-09 00:00:00+00:00</c:v>
                </c:pt>
                <c:pt idx="278">
                  <c:v>2023-11-10 00:00:00+00:00</c:v>
                </c:pt>
                <c:pt idx="279">
                  <c:v>2023-11-11 00:00:00+00:00</c:v>
                </c:pt>
                <c:pt idx="280">
                  <c:v>2023-11-12 00:00:00+00:00</c:v>
                </c:pt>
                <c:pt idx="281">
                  <c:v>2023-11-13 00:00:00+00:00</c:v>
                </c:pt>
                <c:pt idx="282">
                  <c:v>2023-11-14 00:00:00+00:00</c:v>
                </c:pt>
                <c:pt idx="283">
                  <c:v>2023-11-15 00:00:00+00:00</c:v>
                </c:pt>
                <c:pt idx="284">
                  <c:v>2023-11-16 00:00:00+00:00</c:v>
                </c:pt>
                <c:pt idx="285">
                  <c:v>2023-11-17 00:00:00+00:00</c:v>
                </c:pt>
                <c:pt idx="286">
                  <c:v>2023-11-18 00:00:00+00:00</c:v>
                </c:pt>
                <c:pt idx="287">
                  <c:v>2023-11-19 00:00:00+00:00</c:v>
                </c:pt>
                <c:pt idx="288">
                  <c:v>2023-11-20 00:00:00+00:00</c:v>
                </c:pt>
                <c:pt idx="289">
                  <c:v>2023-11-21 00:00:00+00:00</c:v>
                </c:pt>
                <c:pt idx="290">
                  <c:v>2023-11-22 00:00:00+00:00</c:v>
                </c:pt>
                <c:pt idx="291">
                  <c:v>2023-11-23 00:00:00+00:00</c:v>
                </c:pt>
                <c:pt idx="292">
                  <c:v>2023-11-24 00:00:00+00:00</c:v>
                </c:pt>
                <c:pt idx="293">
                  <c:v>2023-11-25 00:00:00+00:00</c:v>
                </c:pt>
                <c:pt idx="294">
                  <c:v>2023-11-26 00:00:00+00:00</c:v>
                </c:pt>
                <c:pt idx="295">
                  <c:v>2023-11-27 00:00:00+00:00</c:v>
                </c:pt>
                <c:pt idx="296">
                  <c:v>2023-11-28 00:00:00+00:00</c:v>
                </c:pt>
                <c:pt idx="297">
                  <c:v>2023-11-29 00:00:00+00:00</c:v>
                </c:pt>
                <c:pt idx="298">
                  <c:v>2023-11-30 00:00:00+00:00</c:v>
                </c:pt>
                <c:pt idx="299">
                  <c:v>2023-12-01 00:00:00+00:00</c:v>
                </c:pt>
                <c:pt idx="300">
                  <c:v>2023-12-02 00:00:00+00:00</c:v>
                </c:pt>
                <c:pt idx="301">
                  <c:v>2023-12-03 00:00:00+00:00</c:v>
                </c:pt>
                <c:pt idx="302">
                  <c:v>2023-12-04 00:00:00+00:00</c:v>
                </c:pt>
                <c:pt idx="303">
                  <c:v>2023-12-05 00:00:00+00:00</c:v>
                </c:pt>
                <c:pt idx="304">
                  <c:v>2023-12-06 00:00:00+00:00</c:v>
                </c:pt>
                <c:pt idx="305">
                  <c:v>2023-12-07 00:00:00+00:00</c:v>
                </c:pt>
                <c:pt idx="306">
                  <c:v>2023-12-08 00:00:00+00:00</c:v>
                </c:pt>
                <c:pt idx="307">
                  <c:v>2023-12-09 00:00:00+00:00</c:v>
                </c:pt>
                <c:pt idx="308">
                  <c:v>2023-12-10 00:00:00+00:00</c:v>
                </c:pt>
                <c:pt idx="309">
                  <c:v>2023-12-11 00:00:00+00:00</c:v>
                </c:pt>
                <c:pt idx="310">
                  <c:v>2023-12-12 00:00:00+00:00</c:v>
                </c:pt>
                <c:pt idx="311">
                  <c:v>2023-12-13 00:00:00+00:00</c:v>
                </c:pt>
                <c:pt idx="312">
                  <c:v>2023-12-14 00:00:00+00:00</c:v>
                </c:pt>
                <c:pt idx="313">
                  <c:v>2023-12-15 00:00:00+00:00</c:v>
                </c:pt>
                <c:pt idx="314">
                  <c:v>2023-12-16 00:00:00+00:00</c:v>
                </c:pt>
                <c:pt idx="315">
                  <c:v>2023-12-17 00:00:00+00:00</c:v>
                </c:pt>
                <c:pt idx="316">
                  <c:v>2023-12-18 00:00:00+00:00</c:v>
                </c:pt>
                <c:pt idx="317">
                  <c:v>2023-12-19 00:00:00+00:00</c:v>
                </c:pt>
                <c:pt idx="318">
                  <c:v>2023-12-20 00:00:00+00:00</c:v>
                </c:pt>
                <c:pt idx="319">
                  <c:v>2023-12-21 00:00:00+00:00</c:v>
                </c:pt>
                <c:pt idx="320">
                  <c:v>2023-12-22 00:00:00+00:00</c:v>
                </c:pt>
                <c:pt idx="321">
                  <c:v>2023-12-23 00:00:00+00:00</c:v>
                </c:pt>
                <c:pt idx="322">
                  <c:v>2023-12-24 00:00:00+00:00</c:v>
                </c:pt>
                <c:pt idx="323">
                  <c:v>2023-12-25 00:00:00+00:00</c:v>
                </c:pt>
                <c:pt idx="324">
                  <c:v>2023-12-26 00:00:00+00:00</c:v>
                </c:pt>
                <c:pt idx="325">
                  <c:v>2023-12-27 00:00:00+00:00</c:v>
                </c:pt>
                <c:pt idx="326">
                  <c:v>2023-12-28 00:00:00+00:00</c:v>
                </c:pt>
                <c:pt idx="327">
                  <c:v>2023-12-29 00:00:00+00:00</c:v>
                </c:pt>
                <c:pt idx="328">
                  <c:v>2023-12-30 00:00:00+00:00</c:v>
                </c:pt>
                <c:pt idx="329">
                  <c:v>2023-12-31 00:00:00+00:00</c:v>
                </c:pt>
                <c:pt idx="330">
                  <c:v>2024-01-01 00:00:00+00:00</c:v>
                </c:pt>
                <c:pt idx="331">
                  <c:v>2024-01-02 00:00:00+00:00</c:v>
                </c:pt>
                <c:pt idx="332">
                  <c:v>2024-01-03 00:00:00+00:00</c:v>
                </c:pt>
                <c:pt idx="333">
                  <c:v>2024-01-04 00:00:00+00:00</c:v>
                </c:pt>
                <c:pt idx="334">
                  <c:v>2024-01-05 00:00:00+00:00</c:v>
                </c:pt>
                <c:pt idx="335">
                  <c:v>2024-01-06 00:00:00+00:00</c:v>
                </c:pt>
                <c:pt idx="336">
                  <c:v>2024-01-07 00:00:00+00:00</c:v>
                </c:pt>
                <c:pt idx="337">
                  <c:v>2024-01-08 00:00:00+00:00</c:v>
                </c:pt>
                <c:pt idx="338">
                  <c:v>2024-01-09 00:00:00+00:00</c:v>
                </c:pt>
                <c:pt idx="339">
                  <c:v>2024-01-10 00:00:00+00:00</c:v>
                </c:pt>
                <c:pt idx="340">
                  <c:v>2024-01-11 00:00:00+00:00</c:v>
                </c:pt>
                <c:pt idx="341">
                  <c:v>2024-01-12 00:00:00+00:00</c:v>
                </c:pt>
                <c:pt idx="342">
                  <c:v>2024-01-13 00:00:00+00:00</c:v>
                </c:pt>
                <c:pt idx="343">
                  <c:v>2024-01-14 00:00:00+00:00</c:v>
                </c:pt>
                <c:pt idx="344">
                  <c:v>2024-01-15 00:00:00+00:00</c:v>
                </c:pt>
                <c:pt idx="345">
                  <c:v>2024-01-16 00:00:00+00:00</c:v>
                </c:pt>
                <c:pt idx="346">
                  <c:v>2024-01-17 00:00:00+00:00</c:v>
                </c:pt>
                <c:pt idx="347">
                  <c:v>2024-01-18 00:00:00+00:00</c:v>
                </c:pt>
                <c:pt idx="348">
                  <c:v>2024-01-19 00:00:00+00:00</c:v>
                </c:pt>
                <c:pt idx="349">
                  <c:v>2024-01-20 00:00:00+00:00</c:v>
                </c:pt>
                <c:pt idx="350">
                  <c:v>2024-01-21 00:00:00+00:00</c:v>
                </c:pt>
                <c:pt idx="351">
                  <c:v>2024-01-22 00:00:00+00:00</c:v>
                </c:pt>
                <c:pt idx="352">
                  <c:v>2024-01-23 00:00:00+00:00</c:v>
                </c:pt>
                <c:pt idx="353">
                  <c:v>2024-01-24 00:00:00+00:00</c:v>
                </c:pt>
                <c:pt idx="354">
                  <c:v>2024-01-25 00:00:00+00:00</c:v>
                </c:pt>
                <c:pt idx="355">
                  <c:v>2024-01-26 00:00:00+00:00</c:v>
                </c:pt>
                <c:pt idx="356">
                  <c:v>2024-01-27 00:00:00+00:00</c:v>
                </c:pt>
                <c:pt idx="357">
                  <c:v>2024-01-28 00:00:00+00:00</c:v>
                </c:pt>
                <c:pt idx="358">
                  <c:v>2024-01-29 00:00:00+00:00</c:v>
                </c:pt>
                <c:pt idx="359">
                  <c:v>2024-01-30 00:00:00+00:00</c:v>
                </c:pt>
                <c:pt idx="360">
                  <c:v>2024-01-31 00:00:00+00:00</c:v>
                </c:pt>
              </c:strCache>
            </c:strRef>
          </c:cat>
          <c:val>
            <c:numRef>
              <c:f>Sheet2!$C$2:$C$362</c:f>
              <c:numCache>
                <c:formatCode>General</c:formatCode>
                <c:ptCount val="361"/>
                <c:pt idx="0">
                  <c:v>35.267864369999998</c:v>
                </c:pt>
                <c:pt idx="1">
                  <c:v>35.199370960000003</c:v>
                </c:pt>
                <c:pt idx="2">
                  <c:v>34.623326589999998</c:v>
                </c:pt>
                <c:pt idx="3">
                  <c:v>34.04728222</c:v>
                </c:pt>
                <c:pt idx="4">
                  <c:v>33.471237840000001</c:v>
                </c:pt>
                <c:pt idx="5">
                  <c:v>32.895193470000002</c:v>
                </c:pt>
                <c:pt idx="6">
                  <c:v>32.731530429999999</c:v>
                </c:pt>
                <c:pt idx="7">
                  <c:v>32.596651250000001</c:v>
                </c:pt>
                <c:pt idx="8">
                  <c:v>32.453658779999998</c:v>
                </c:pt>
                <c:pt idx="9">
                  <c:v>32.176603569999997</c:v>
                </c:pt>
                <c:pt idx="10">
                  <c:v>31.936275819999999</c:v>
                </c:pt>
                <c:pt idx="11">
                  <c:v>31.824461490000001</c:v>
                </c:pt>
                <c:pt idx="12">
                  <c:v>31.65967307</c:v>
                </c:pt>
                <c:pt idx="13">
                  <c:v>31.473443629999998</c:v>
                </c:pt>
                <c:pt idx="14">
                  <c:v>31.851141940000002</c:v>
                </c:pt>
                <c:pt idx="15">
                  <c:v>31.819434780000002</c:v>
                </c:pt>
                <c:pt idx="16">
                  <c:v>31.599505149999999</c:v>
                </c:pt>
                <c:pt idx="17">
                  <c:v>31.463331279999998</c:v>
                </c:pt>
                <c:pt idx="18">
                  <c:v>33.151635159999998</c:v>
                </c:pt>
                <c:pt idx="19">
                  <c:v>32.998640119999997</c:v>
                </c:pt>
                <c:pt idx="20">
                  <c:v>32.794448670000001</c:v>
                </c:pt>
                <c:pt idx="21">
                  <c:v>32.16676768</c:v>
                </c:pt>
                <c:pt idx="22">
                  <c:v>31.5241881</c:v>
                </c:pt>
                <c:pt idx="23">
                  <c:v>31.13882216</c:v>
                </c:pt>
                <c:pt idx="24">
                  <c:v>30.705000569999999</c:v>
                </c:pt>
                <c:pt idx="25">
                  <c:v>30.48845481</c:v>
                </c:pt>
                <c:pt idx="26">
                  <c:v>30.405468679999998</c:v>
                </c:pt>
                <c:pt idx="27">
                  <c:v>30.415750249999999</c:v>
                </c:pt>
                <c:pt idx="28">
                  <c:v>30.36207881</c:v>
                </c:pt>
                <c:pt idx="29">
                  <c:v>30.33575037</c:v>
                </c:pt>
                <c:pt idx="30">
                  <c:v>32.315058319999999</c:v>
                </c:pt>
                <c:pt idx="31">
                  <c:v>36.337446049999997</c:v>
                </c:pt>
                <c:pt idx="32">
                  <c:v>37.049316390000001</c:v>
                </c:pt>
                <c:pt idx="33">
                  <c:v>37.15953253</c:v>
                </c:pt>
                <c:pt idx="34">
                  <c:v>36.058666850000002</c:v>
                </c:pt>
                <c:pt idx="35">
                  <c:v>35.327276830000002</c:v>
                </c:pt>
                <c:pt idx="36">
                  <c:v>34.870909230000002</c:v>
                </c:pt>
                <c:pt idx="37">
                  <c:v>36.107426869999998</c:v>
                </c:pt>
                <c:pt idx="38">
                  <c:v>36.894246109999997</c:v>
                </c:pt>
                <c:pt idx="39">
                  <c:v>35.586914149999998</c:v>
                </c:pt>
                <c:pt idx="40">
                  <c:v>34.740036500000002</c:v>
                </c:pt>
                <c:pt idx="41">
                  <c:v>34.140657150000003</c:v>
                </c:pt>
                <c:pt idx="42">
                  <c:v>33.75517962</c:v>
                </c:pt>
                <c:pt idx="43">
                  <c:v>33.440578500000001</c:v>
                </c:pt>
                <c:pt idx="44">
                  <c:v>33.366809619999998</c:v>
                </c:pt>
                <c:pt idx="45">
                  <c:v>33.278173049999999</c:v>
                </c:pt>
                <c:pt idx="46">
                  <c:v>32.98972054</c:v>
                </c:pt>
                <c:pt idx="47">
                  <c:v>32.62021361</c:v>
                </c:pt>
                <c:pt idx="48">
                  <c:v>32.632159119999997</c:v>
                </c:pt>
                <c:pt idx="49">
                  <c:v>35.194891390000002</c:v>
                </c:pt>
                <c:pt idx="50">
                  <c:v>35.554192559999997</c:v>
                </c:pt>
                <c:pt idx="51">
                  <c:v>34.451621500000002</c:v>
                </c:pt>
                <c:pt idx="52">
                  <c:v>33.91866606</c:v>
                </c:pt>
                <c:pt idx="53">
                  <c:v>34.9264315</c:v>
                </c:pt>
                <c:pt idx="54">
                  <c:v>35.972049939999998</c:v>
                </c:pt>
                <c:pt idx="55">
                  <c:v>37.452550330000001</c:v>
                </c:pt>
                <c:pt idx="56">
                  <c:v>36.853394530000003</c:v>
                </c:pt>
                <c:pt idx="57">
                  <c:v>35.419109859999999</c:v>
                </c:pt>
                <c:pt idx="58">
                  <c:v>34.230262949999997</c:v>
                </c:pt>
                <c:pt idx="59">
                  <c:v>33.353690100000001</c:v>
                </c:pt>
                <c:pt idx="60">
                  <c:v>32.906982669999998</c:v>
                </c:pt>
                <c:pt idx="61">
                  <c:v>34.001598059999999</c:v>
                </c:pt>
                <c:pt idx="62">
                  <c:v>33.594117490000002</c:v>
                </c:pt>
                <c:pt idx="63">
                  <c:v>32.863698669999998</c:v>
                </c:pt>
                <c:pt idx="64">
                  <c:v>31.929528520000002</c:v>
                </c:pt>
                <c:pt idx="65">
                  <c:v>31.818754460000001</c:v>
                </c:pt>
                <c:pt idx="66">
                  <c:v>31.978542340000001</c:v>
                </c:pt>
                <c:pt idx="67">
                  <c:v>32.119359099999997</c:v>
                </c:pt>
                <c:pt idx="68">
                  <c:v>31.388270840000001</c:v>
                </c:pt>
                <c:pt idx="69">
                  <c:v>30.826170189999999</c:v>
                </c:pt>
                <c:pt idx="70">
                  <c:v>30.795057920000001</c:v>
                </c:pt>
                <c:pt idx="71">
                  <c:v>31.101263939999999</c:v>
                </c:pt>
                <c:pt idx="72">
                  <c:v>30.589301259999999</c:v>
                </c:pt>
                <c:pt idx="73">
                  <c:v>29.800246179999998</c:v>
                </c:pt>
                <c:pt idx="74">
                  <c:v>29.522743200000001</c:v>
                </c:pt>
                <c:pt idx="75">
                  <c:v>31.74014558</c:v>
                </c:pt>
                <c:pt idx="76">
                  <c:v>32.477372670000001</c:v>
                </c:pt>
                <c:pt idx="77">
                  <c:v>31.771021260000001</c:v>
                </c:pt>
                <c:pt idx="78">
                  <c:v>33.994098200000003</c:v>
                </c:pt>
                <c:pt idx="79">
                  <c:v>33.625050559999998</c:v>
                </c:pt>
                <c:pt idx="80">
                  <c:v>32.261598679999999</c:v>
                </c:pt>
                <c:pt idx="81">
                  <c:v>31.270556769999999</c:v>
                </c:pt>
                <c:pt idx="82">
                  <c:v>31.341742480000001</c:v>
                </c:pt>
                <c:pt idx="83">
                  <c:v>31.499305639999999</c:v>
                </c:pt>
                <c:pt idx="84">
                  <c:v>30.844746300000001</c:v>
                </c:pt>
                <c:pt idx="85">
                  <c:v>31.0929526</c:v>
                </c:pt>
                <c:pt idx="86">
                  <c:v>32.520759689999998</c:v>
                </c:pt>
                <c:pt idx="87">
                  <c:v>31.125154739999999</c:v>
                </c:pt>
                <c:pt idx="88">
                  <c:v>29.743116709999999</c:v>
                </c:pt>
                <c:pt idx="89">
                  <c:v>28.8351975</c:v>
                </c:pt>
                <c:pt idx="90">
                  <c:v>28.799934329999999</c:v>
                </c:pt>
                <c:pt idx="91">
                  <c:v>28.887370539999999</c:v>
                </c:pt>
                <c:pt idx="92">
                  <c:v>29.193154150000002</c:v>
                </c:pt>
                <c:pt idx="93">
                  <c:v>30.55840019</c:v>
                </c:pt>
                <c:pt idx="94">
                  <c:v>35.744805159999999</c:v>
                </c:pt>
                <c:pt idx="95">
                  <c:v>35.842524480000002</c:v>
                </c:pt>
                <c:pt idx="96">
                  <c:v>36.535171249999998</c:v>
                </c:pt>
                <c:pt idx="97">
                  <c:v>34.810315729999999</c:v>
                </c:pt>
                <c:pt idx="98">
                  <c:v>33.261872709999999</c:v>
                </c:pt>
                <c:pt idx="99">
                  <c:v>31.86671977</c:v>
                </c:pt>
                <c:pt idx="100">
                  <c:v>32.24562555</c:v>
                </c:pt>
                <c:pt idx="101">
                  <c:v>31.37779368</c:v>
                </c:pt>
                <c:pt idx="102">
                  <c:v>30.15338985</c:v>
                </c:pt>
                <c:pt idx="103">
                  <c:v>29.028954760000001</c:v>
                </c:pt>
                <c:pt idx="104">
                  <c:v>28.037238429999999</c:v>
                </c:pt>
                <c:pt idx="105">
                  <c:v>27.24554938</c:v>
                </c:pt>
                <c:pt idx="106">
                  <c:v>26.513923210000002</c:v>
                </c:pt>
                <c:pt idx="107">
                  <c:v>25.963983989999999</c:v>
                </c:pt>
                <c:pt idx="108">
                  <c:v>25.410947029999999</c:v>
                </c:pt>
                <c:pt idx="109">
                  <c:v>24.80153571</c:v>
                </c:pt>
                <c:pt idx="110">
                  <c:v>24.038942729999999</c:v>
                </c:pt>
                <c:pt idx="111">
                  <c:v>23.179958790000001</c:v>
                </c:pt>
                <c:pt idx="112">
                  <c:v>22.30171606</c:v>
                </c:pt>
                <c:pt idx="113">
                  <c:v>21.46442734</c:v>
                </c:pt>
                <c:pt idx="114">
                  <c:v>20.719359000000001</c:v>
                </c:pt>
                <c:pt idx="115">
                  <c:v>19.88384787</c:v>
                </c:pt>
                <c:pt idx="116">
                  <c:v>19.072466779999999</c:v>
                </c:pt>
                <c:pt idx="117">
                  <c:v>18.425209639999999</c:v>
                </c:pt>
                <c:pt idx="118">
                  <c:v>17.816724879999999</c:v>
                </c:pt>
                <c:pt idx="119">
                  <c:v>17.140961189999999</c:v>
                </c:pt>
                <c:pt idx="120">
                  <c:v>16.502159339999999</c:v>
                </c:pt>
                <c:pt idx="121">
                  <c:v>15.95645056</c:v>
                </c:pt>
                <c:pt idx="122">
                  <c:v>15.55499893</c:v>
                </c:pt>
                <c:pt idx="123">
                  <c:v>15.348166989999999</c:v>
                </c:pt>
                <c:pt idx="124">
                  <c:v>15.101807239999999</c:v>
                </c:pt>
                <c:pt idx="125">
                  <c:v>14.684364349999999</c:v>
                </c:pt>
                <c:pt idx="126">
                  <c:v>14.271982899999999</c:v>
                </c:pt>
                <c:pt idx="127">
                  <c:v>13.87031172</c:v>
                </c:pt>
                <c:pt idx="128">
                  <c:v>13.63980514</c:v>
                </c:pt>
                <c:pt idx="129">
                  <c:v>13.401795099999999</c:v>
                </c:pt>
                <c:pt idx="130">
                  <c:v>13.20122716</c:v>
                </c:pt>
                <c:pt idx="131">
                  <c:v>13.036760210000001</c:v>
                </c:pt>
                <c:pt idx="132">
                  <c:v>12.86473165</c:v>
                </c:pt>
                <c:pt idx="133">
                  <c:v>12.730354670000001</c:v>
                </c:pt>
                <c:pt idx="134">
                  <c:v>12.688782939999999</c:v>
                </c:pt>
                <c:pt idx="135">
                  <c:v>12.6080413</c:v>
                </c:pt>
                <c:pt idx="136">
                  <c:v>12.53482627</c:v>
                </c:pt>
                <c:pt idx="137">
                  <c:v>14.06551093</c:v>
                </c:pt>
                <c:pt idx="138">
                  <c:v>19.39806797</c:v>
                </c:pt>
                <c:pt idx="139">
                  <c:v>18.44004434</c:v>
                </c:pt>
                <c:pt idx="140">
                  <c:v>17.384240810000001</c:v>
                </c:pt>
                <c:pt idx="141">
                  <c:v>16.398364990000001</c:v>
                </c:pt>
                <c:pt idx="142">
                  <c:v>15.65534892</c:v>
                </c:pt>
                <c:pt idx="143">
                  <c:v>15.38024931</c:v>
                </c:pt>
                <c:pt idx="144">
                  <c:v>15.27167524</c:v>
                </c:pt>
                <c:pt idx="145">
                  <c:v>16.678517920000001</c:v>
                </c:pt>
                <c:pt idx="146">
                  <c:v>16.54071879</c:v>
                </c:pt>
                <c:pt idx="147">
                  <c:v>16.248685519999999</c:v>
                </c:pt>
                <c:pt idx="148">
                  <c:v>15.58995943</c:v>
                </c:pt>
                <c:pt idx="149">
                  <c:v>14.98981232</c:v>
                </c:pt>
                <c:pt idx="150">
                  <c:v>14.793556730000001</c:v>
                </c:pt>
                <c:pt idx="151">
                  <c:v>14.74284316</c:v>
                </c:pt>
                <c:pt idx="152">
                  <c:v>14.499666530000001</c:v>
                </c:pt>
                <c:pt idx="153">
                  <c:v>14.16781508</c:v>
                </c:pt>
                <c:pt idx="154">
                  <c:v>13.951461269999999</c:v>
                </c:pt>
                <c:pt idx="155">
                  <c:v>14.009044640000001</c:v>
                </c:pt>
                <c:pt idx="156">
                  <c:v>13.879249120000001</c:v>
                </c:pt>
                <c:pt idx="157">
                  <c:v>13.64750184</c:v>
                </c:pt>
                <c:pt idx="158">
                  <c:v>13.414761370000001</c:v>
                </c:pt>
                <c:pt idx="159">
                  <c:v>13.26942494</c:v>
                </c:pt>
                <c:pt idx="160">
                  <c:v>13.205224919999999</c:v>
                </c:pt>
                <c:pt idx="161">
                  <c:v>13.355707130000001</c:v>
                </c:pt>
                <c:pt idx="162">
                  <c:v>13.33863618</c:v>
                </c:pt>
                <c:pt idx="163">
                  <c:v>13.185748419999999</c:v>
                </c:pt>
                <c:pt idx="164">
                  <c:v>13.07836318</c:v>
                </c:pt>
                <c:pt idx="165">
                  <c:v>12.97803485</c:v>
                </c:pt>
                <c:pt idx="166">
                  <c:v>12.902941589999999</c:v>
                </c:pt>
                <c:pt idx="167">
                  <c:v>12.7998665</c:v>
                </c:pt>
                <c:pt idx="168">
                  <c:v>12.63004312</c:v>
                </c:pt>
                <c:pt idx="169">
                  <c:v>13.155723289999999</c:v>
                </c:pt>
                <c:pt idx="170">
                  <c:v>13.956676290000001</c:v>
                </c:pt>
                <c:pt idx="171">
                  <c:v>14.164007379999999</c:v>
                </c:pt>
                <c:pt idx="172">
                  <c:v>14.734635519999999</c:v>
                </c:pt>
                <c:pt idx="173">
                  <c:v>17.246028720000002</c:v>
                </c:pt>
                <c:pt idx="174">
                  <c:v>18.74071996</c:v>
                </c:pt>
                <c:pt idx="175">
                  <c:v>20.227284220000001</c:v>
                </c:pt>
                <c:pt idx="176">
                  <c:v>21.19711088</c:v>
                </c:pt>
                <c:pt idx="177">
                  <c:v>25.43261051</c:v>
                </c:pt>
                <c:pt idx="178">
                  <c:v>26.221159400000001</c:v>
                </c:pt>
                <c:pt idx="179">
                  <c:v>26.9255639</c:v>
                </c:pt>
                <c:pt idx="180">
                  <c:v>27.149733980000001</c:v>
                </c:pt>
                <c:pt idx="181">
                  <c:v>26.333475459999999</c:v>
                </c:pt>
                <c:pt idx="182">
                  <c:v>30.160870540000001</c:v>
                </c:pt>
                <c:pt idx="183">
                  <c:v>30.605315959999999</c:v>
                </c:pt>
                <c:pt idx="184">
                  <c:v>29.030152279999999</c:v>
                </c:pt>
                <c:pt idx="185">
                  <c:v>29.878552970000001</c:v>
                </c:pt>
                <c:pt idx="186">
                  <c:v>28.688791210000002</c:v>
                </c:pt>
                <c:pt idx="187">
                  <c:v>27.443521619999999</c:v>
                </c:pt>
                <c:pt idx="188">
                  <c:v>30.81375194</c:v>
                </c:pt>
                <c:pt idx="189">
                  <c:v>29.740374639999999</c:v>
                </c:pt>
                <c:pt idx="190">
                  <c:v>28.506178670000001</c:v>
                </c:pt>
                <c:pt idx="191">
                  <c:v>28.70995636</c:v>
                </c:pt>
                <c:pt idx="192">
                  <c:v>28.919571529999999</c:v>
                </c:pt>
                <c:pt idx="193">
                  <c:v>31.453605799999998</c:v>
                </c:pt>
                <c:pt idx="194">
                  <c:v>30.016890579999998</c:v>
                </c:pt>
                <c:pt idx="195">
                  <c:v>28.919413080000002</c:v>
                </c:pt>
                <c:pt idx="196">
                  <c:v>27.982316730000001</c:v>
                </c:pt>
                <c:pt idx="197">
                  <c:v>26.723444570000002</c:v>
                </c:pt>
                <c:pt idx="198">
                  <c:v>25.654445620000001</c:v>
                </c:pt>
                <c:pt idx="199">
                  <c:v>24.529209720000001</c:v>
                </c:pt>
                <c:pt idx="200">
                  <c:v>23.790099219999998</c:v>
                </c:pt>
                <c:pt idx="201">
                  <c:v>26.870676620000001</c:v>
                </c:pt>
                <c:pt idx="202">
                  <c:v>28.72701249</c:v>
                </c:pt>
                <c:pt idx="203">
                  <c:v>27.4028524</c:v>
                </c:pt>
                <c:pt idx="204">
                  <c:v>26.618773340000001</c:v>
                </c:pt>
                <c:pt idx="205">
                  <c:v>25.998387139999998</c:v>
                </c:pt>
                <c:pt idx="206">
                  <c:v>26.04747352</c:v>
                </c:pt>
                <c:pt idx="207">
                  <c:v>27.0953205</c:v>
                </c:pt>
                <c:pt idx="208">
                  <c:v>30.646697830000001</c:v>
                </c:pt>
                <c:pt idx="209">
                  <c:v>31.595901990000002</c:v>
                </c:pt>
                <c:pt idx="210">
                  <c:v>30.403008979999999</c:v>
                </c:pt>
                <c:pt idx="211">
                  <c:v>29.23940283</c:v>
                </c:pt>
                <c:pt idx="212">
                  <c:v>27.90781342</c:v>
                </c:pt>
                <c:pt idx="213">
                  <c:v>26.715938170000001</c:v>
                </c:pt>
                <c:pt idx="214">
                  <c:v>23.995684529999998</c:v>
                </c:pt>
                <c:pt idx="215">
                  <c:v>23.760118290000001</c:v>
                </c:pt>
                <c:pt idx="216">
                  <c:v>23.499634690000001</c:v>
                </c:pt>
                <c:pt idx="217">
                  <c:v>23.244947880000002</c:v>
                </c:pt>
                <c:pt idx="218">
                  <c:v>22.945815929999998</c:v>
                </c:pt>
                <c:pt idx="219">
                  <c:v>24.033854080000001</c:v>
                </c:pt>
                <c:pt idx="220">
                  <c:v>29.503924309999999</c:v>
                </c:pt>
                <c:pt idx="221">
                  <c:v>28.741324030000001</c:v>
                </c:pt>
                <c:pt idx="222">
                  <c:v>27.919506779999999</c:v>
                </c:pt>
                <c:pt idx="223">
                  <c:v>27.538497199999998</c:v>
                </c:pt>
                <c:pt idx="224">
                  <c:v>27.490689060000001</c:v>
                </c:pt>
                <c:pt idx="225">
                  <c:v>27.14942469</c:v>
                </c:pt>
                <c:pt idx="226">
                  <c:v>26.665504800000001</c:v>
                </c:pt>
                <c:pt idx="227">
                  <c:v>26.042132200000001</c:v>
                </c:pt>
                <c:pt idx="228">
                  <c:v>26.149474999999999</c:v>
                </c:pt>
                <c:pt idx="229">
                  <c:v>28.088133899999999</c:v>
                </c:pt>
                <c:pt idx="230">
                  <c:v>28.545911050000001</c:v>
                </c:pt>
                <c:pt idx="231">
                  <c:v>27.659907440000001</c:v>
                </c:pt>
                <c:pt idx="232">
                  <c:v>26.895821860000002</c:v>
                </c:pt>
                <c:pt idx="233">
                  <c:v>26.33744772</c:v>
                </c:pt>
                <c:pt idx="234">
                  <c:v>25.88715526</c:v>
                </c:pt>
                <c:pt idx="235">
                  <c:v>25.506677029999999</c:v>
                </c:pt>
                <c:pt idx="236">
                  <c:v>25.1910922</c:v>
                </c:pt>
                <c:pt idx="237">
                  <c:v>24.911594260000001</c:v>
                </c:pt>
                <c:pt idx="238">
                  <c:v>24.608016750000001</c:v>
                </c:pt>
                <c:pt idx="239">
                  <c:v>24.29053407</c:v>
                </c:pt>
                <c:pt idx="240">
                  <c:v>24.058565919999999</c:v>
                </c:pt>
                <c:pt idx="241">
                  <c:v>24.03752459</c:v>
                </c:pt>
                <c:pt idx="242">
                  <c:v>23.844232989999998</c:v>
                </c:pt>
                <c:pt idx="243">
                  <c:v>23.499316360000002</c:v>
                </c:pt>
                <c:pt idx="244">
                  <c:v>23.00752091</c:v>
                </c:pt>
                <c:pt idx="245">
                  <c:v>22.501762830000001</c:v>
                </c:pt>
                <c:pt idx="246">
                  <c:v>22.083467949999999</c:v>
                </c:pt>
                <c:pt idx="247">
                  <c:v>21.6097535</c:v>
                </c:pt>
                <c:pt idx="248">
                  <c:v>21.045787919999999</c:v>
                </c:pt>
                <c:pt idx="249">
                  <c:v>20.432457429999999</c:v>
                </c:pt>
                <c:pt idx="250">
                  <c:v>20.28138113</c:v>
                </c:pt>
                <c:pt idx="251">
                  <c:v>20.465845399999999</c:v>
                </c:pt>
                <c:pt idx="252">
                  <c:v>20.799153319999999</c:v>
                </c:pt>
                <c:pt idx="253">
                  <c:v>20.935620499999999</c:v>
                </c:pt>
                <c:pt idx="254">
                  <c:v>20.872744860000001</c:v>
                </c:pt>
                <c:pt idx="255">
                  <c:v>21.092916590000002</c:v>
                </c:pt>
                <c:pt idx="256">
                  <c:v>24.21043173</c:v>
                </c:pt>
                <c:pt idx="257">
                  <c:v>29.412694940000002</c:v>
                </c:pt>
                <c:pt idx="258">
                  <c:v>32.923101580000001</c:v>
                </c:pt>
                <c:pt idx="259">
                  <c:v>32.142210300000002</c:v>
                </c:pt>
                <c:pt idx="260">
                  <c:v>32.631385719999997</c:v>
                </c:pt>
                <c:pt idx="261">
                  <c:v>33.575521379999998</c:v>
                </c:pt>
                <c:pt idx="262">
                  <c:v>34.460600720000002</c:v>
                </c:pt>
                <c:pt idx="263">
                  <c:v>34.019314960000003</c:v>
                </c:pt>
                <c:pt idx="264">
                  <c:v>35.350378630000002</c:v>
                </c:pt>
                <c:pt idx="265">
                  <c:v>34.567769310000003</c:v>
                </c:pt>
                <c:pt idx="266">
                  <c:v>33.672264810000001</c:v>
                </c:pt>
                <c:pt idx="267">
                  <c:v>34.058262460000002</c:v>
                </c:pt>
                <c:pt idx="268">
                  <c:v>34.92788685</c:v>
                </c:pt>
                <c:pt idx="269">
                  <c:v>35.117848819999999</c:v>
                </c:pt>
                <c:pt idx="270">
                  <c:v>34.620813409999997</c:v>
                </c:pt>
                <c:pt idx="271">
                  <c:v>31.74342253</c:v>
                </c:pt>
                <c:pt idx="272">
                  <c:v>31.235518419999998</c:v>
                </c:pt>
                <c:pt idx="273">
                  <c:v>31.59212673</c:v>
                </c:pt>
                <c:pt idx="274">
                  <c:v>31.905589150000001</c:v>
                </c:pt>
                <c:pt idx="275">
                  <c:v>31.654561910000002</c:v>
                </c:pt>
                <c:pt idx="276">
                  <c:v>31.478487529999999</c:v>
                </c:pt>
                <c:pt idx="277">
                  <c:v>32.727696569999999</c:v>
                </c:pt>
                <c:pt idx="278">
                  <c:v>34.98550436</c:v>
                </c:pt>
                <c:pt idx="279">
                  <c:v>36.117573450000002</c:v>
                </c:pt>
                <c:pt idx="280">
                  <c:v>34.855615929999999</c:v>
                </c:pt>
                <c:pt idx="281">
                  <c:v>35.393371729999998</c:v>
                </c:pt>
                <c:pt idx="282">
                  <c:v>36.915412259999997</c:v>
                </c:pt>
                <c:pt idx="283">
                  <c:v>36.558969660000002</c:v>
                </c:pt>
                <c:pt idx="284">
                  <c:v>35.518264989999999</c:v>
                </c:pt>
                <c:pt idx="285">
                  <c:v>36.796886409999999</c:v>
                </c:pt>
                <c:pt idx="286">
                  <c:v>37.238481190000002</c:v>
                </c:pt>
                <c:pt idx="287">
                  <c:v>37.125405000000001</c:v>
                </c:pt>
                <c:pt idx="288">
                  <c:v>36.931095280000001</c:v>
                </c:pt>
                <c:pt idx="289">
                  <c:v>37.351921599999997</c:v>
                </c:pt>
                <c:pt idx="290">
                  <c:v>36.421603679999997</c:v>
                </c:pt>
                <c:pt idx="291">
                  <c:v>35.855795299999997</c:v>
                </c:pt>
                <c:pt idx="292">
                  <c:v>37.37423794</c:v>
                </c:pt>
                <c:pt idx="293">
                  <c:v>37.683946980000002</c:v>
                </c:pt>
                <c:pt idx="294">
                  <c:v>37.64589385</c:v>
                </c:pt>
                <c:pt idx="295">
                  <c:v>39.207286500000002</c:v>
                </c:pt>
                <c:pt idx="296">
                  <c:v>38.704357219999999</c:v>
                </c:pt>
                <c:pt idx="297">
                  <c:v>37.53459221</c:v>
                </c:pt>
                <c:pt idx="298">
                  <c:v>37.210148150000002</c:v>
                </c:pt>
                <c:pt idx="299">
                  <c:v>36.950075439999999</c:v>
                </c:pt>
                <c:pt idx="300">
                  <c:v>36.468271190000003</c:v>
                </c:pt>
                <c:pt idx="301">
                  <c:v>35.812876789999997</c:v>
                </c:pt>
                <c:pt idx="302">
                  <c:v>36.286495539999997</c:v>
                </c:pt>
                <c:pt idx="303">
                  <c:v>38.673361759999999</c:v>
                </c:pt>
                <c:pt idx="304">
                  <c:v>38.173596799999999</c:v>
                </c:pt>
                <c:pt idx="305">
                  <c:v>37.410789129999998</c:v>
                </c:pt>
                <c:pt idx="306">
                  <c:v>37.558192689999998</c:v>
                </c:pt>
                <c:pt idx="307">
                  <c:v>37.623209150000001</c:v>
                </c:pt>
                <c:pt idx="308">
                  <c:v>37.728612630000001</c:v>
                </c:pt>
                <c:pt idx="309">
                  <c:v>37.713047240000002</c:v>
                </c:pt>
                <c:pt idx="310">
                  <c:v>38.365532850000001</c:v>
                </c:pt>
                <c:pt idx="311">
                  <c:v>38.781087790000001</c:v>
                </c:pt>
                <c:pt idx="312">
                  <c:v>38.14940962</c:v>
                </c:pt>
                <c:pt idx="313">
                  <c:v>37.960801660000001</c:v>
                </c:pt>
                <c:pt idx="314">
                  <c:v>37.600125970000001</c:v>
                </c:pt>
                <c:pt idx="315">
                  <c:v>37.237026499999999</c:v>
                </c:pt>
                <c:pt idx="316">
                  <c:v>36.872246820000001</c:v>
                </c:pt>
                <c:pt idx="317">
                  <c:v>37.155280279999999</c:v>
                </c:pt>
                <c:pt idx="318">
                  <c:v>38.76422702</c:v>
                </c:pt>
                <c:pt idx="319">
                  <c:v>38.927309649999998</c:v>
                </c:pt>
                <c:pt idx="320">
                  <c:v>40.093474360000002</c:v>
                </c:pt>
                <c:pt idx="321">
                  <c:v>39.60422775</c:v>
                </c:pt>
                <c:pt idx="322">
                  <c:v>39.312630050000003</c:v>
                </c:pt>
                <c:pt idx="323">
                  <c:v>39.546169089999999</c:v>
                </c:pt>
                <c:pt idx="324">
                  <c:v>39.294561420000001</c:v>
                </c:pt>
                <c:pt idx="325">
                  <c:v>38.67469097</c:v>
                </c:pt>
                <c:pt idx="326">
                  <c:v>38.110974339999999</c:v>
                </c:pt>
                <c:pt idx="327">
                  <c:v>38.132267229999997</c:v>
                </c:pt>
                <c:pt idx="328">
                  <c:v>38.722027060000002</c:v>
                </c:pt>
                <c:pt idx="329">
                  <c:v>38.196578279999997</c:v>
                </c:pt>
                <c:pt idx="330">
                  <c:v>37.759045780000001</c:v>
                </c:pt>
                <c:pt idx="331">
                  <c:v>39.355045709999999</c:v>
                </c:pt>
                <c:pt idx="332">
                  <c:v>39.567961150000002</c:v>
                </c:pt>
                <c:pt idx="333">
                  <c:v>40.1073418</c:v>
                </c:pt>
                <c:pt idx="334">
                  <c:v>39.226900909999998</c:v>
                </c:pt>
                <c:pt idx="335">
                  <c:v>39.728472600000003</c:v>
                </c:pt>
                <c:pt idx="336">
                  <c:v>39.605874710000002</c:v>
                </c:pt>
                <c:pt idx="337">
                  <c:v>38.854525459999998</c:v>
                </c:pt>
                <c:pt idx="338">
                  <c:v>38.74041587</c:v>
                </c:pt>
                <c:pt idx="339">
                  <c:v>38.754279920000002</c:v>
                </c:pt>
                <c:pt idx="340">
                  <c:v>38.76722934</c:v>
                </c:pt>
                <c:pt idx="341">
                  <c:v>38.743127479999998</c:v>
                </c:pt>
                <c:pt idx="342">
                  <c:v>38.719025619999996</c:v>
                </c:pt>
                <c:pt idx="343">
                  <c:v>38.694923760000002</c:v>
                </c:pt>
                <c:pt idx="344">
                  <c:v>38.6708219</c:v>
                </c:pt>
                <c:pt idx="345">
                  <c:v>38.646720039999998</c:v>
                </c:pt>
                <c:pt idx="346">
                  <c:v>38.622618180000003</c:v>
                </c:pt>
                <c:pt idx="347">
                  <c:v>38.598516320000002</c:v>
                </c:pt>
                <c:pt idx="348">
                  <c:v>38.57441446</c:v>
                </c:pt>
                <c:pt idx="349">
                  <c:v>38.550312599999998</c:v>
                </c:pt>
                <c:pt idx="350">
                  <c:v>38.526210740000003</c:v>
                </c:pt>
                <c:pt idx="351">
                  <c:v>38.502108880000002</c:v>
                </c:pt>
                <c:pt idx="352">
                  <c:v>38.197763899999998</c:v>
                </c:pt>
                <c:pt idx="353">
                  <c:v>37.998883200000002</c:v>
                </c:pt>
                <c:pt idx="354">
                  <c:v>37.558789279999999</c:v>
                </c:pt>
                <c:pt idx="355">
                  <c:v>38.2315015</c:v>
                </c:pt>
                <c:pt idx="356">
                  <c:v>37.930594110000001</c:v>
                </c:pt>
                <c:pt idx="357">
                  <c:v>37.203320869999999</c:v>
                </c:pt>
                <c:pt idx="358">
                  <c:v>36.865305650000003</c:v>
                </c:pt>
                <c:pt idx="359">
                  <c:v>36.632093419999997</c:v>
                </c:pt>
                <c:pt idx="360">
                  <c:v>36.316992310000003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B-4B56-A456-E23FD587DF1D}"/>
            </c:ext>
          </c:extLst>
        </c:ser>
        <c:ser>
          <c:idx val="1"/>
          <c:order val="1"/>
          <c:tx>
            <c:v>SM_beta0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Sheet2!$D$2:$D$362</c:f>
              <c:numCache>
                <c:formatCode>General</c:formatCode>
                <c:ptCount val="361"/>
                <c:pt idx="0">
                  <c:v>35.474149327923612</c:v>
                </c:pt>
                <c:pt idx="1">
                  <c:v>35.208660416696212</c:v>
                </c:pt>
                <c:pt idx="2">
                  <c:v>34.892587141810132</c:v>
                </c:pt>
                <c:pt idx="3">
                  <c:v>34.866032618059386</c:v>
                </c:pt>
                <c:pt idx="4">
                  <c:v>34.674356455251242</c:v>
                </c:pt>
                <c:pt idx="5">
                  <c:v>33.94003005054627</c:v>
                </c:pt>
                <c:pt idx="6">
                  <c:v>33.2079510857522</c:v>
                </c:pt>
                <c:pt idx="7">
                  <c:v>32.433627316850767</c:v>
                </c:pt>
                <c:pt idx="8">
                  <c:v>31.940597610648712</c:v>
                </c:pt>
                <c:pt idx="9">
                  <c:v>30.988874076502633</c:v>
                </c:pt>
                <c:pt idx="10">
                  <c:v>30.886558839147266</c:v>
                </c:pt>
                <c:pt idx="11">
                  <c:v>30.15448794486667</c:v>
                </c:pt>
                <c:pt idx="12">
                  <c:v>30.4284869061892</c:v>
                </c:pt>
                <c:pt idx="13">
                  <c:v>30.954634324068607</c:v>
                </c:pt>
                <c:pt idx="14">
                  <c:v>32.088246303808937</c:v>
                </c:pt>
                <c:pt idx="15">
                  <c:v>32.005685973950939</c:v>
                </c:pt>
                <c:pt idx="16">
                  <c:v>31.046270961767792</c:v>
                </c:pt>
                <c:pt idx="17">
                  <c:v>31.09525774234746</c:v>
                </c:pt>
                <c:pt idx="18">
                  <c:v>32.535486181471057</c:v>
                </c:pt>
                <c:pt idx="19">
                  <c:v>34.342822081639525</c:v>
                </c:pt>
                <c:pt idx="20">
                  <c:v>34.668699521034519</c:v>
                </c:pt>
                <c:pt idx="21">
                  <c:v>33.734212231746881</c:v>
                </c:pt>
                <c:pt idx="22">
                  <c:v>32.762998776832049</c:v>
                </c:pt>
                <c:pt idx="23">
                  <c:v>32.193263289551766</c:v>
                </c:pt>
                <c:pt idx="24">
                  <c:v>31.806704843303624</c:v>
                </c:pt>
                <c:pt idx="25">
                  <c:v>31.564279226431481</c:v>
                </c:pt>
                <c:pt idx="26">
                  <c:v>31.452694883662897</c:v>
                </c:pt>
                <c:pt idx="27">
                  <c:v>31.603693356463165</c:v>
                </c:pt>
                <c:pt idx="28">
                  <c:v>31.775705564043331</c:v>
                </c:pt>
                <c:pt idx="29">
                  <c:v>33.580325839051802</c:v>
                </c:pt>
                <c:pt idx="30">
                  <c:v>37.561878143411882</c:v>
                </c:pt>
                <c:pt idx="31">
                  <c:v>39.222923632598722</c:v>
                </c:pt>
                <c:pt idx="32">
                  <c:v>38.815424487567228</c:v>
                </c:pt>
                <c:pt idx="33">
                  <c:v>35.895855510372876</c:v>
                </c:pt>
                <c:pt idx="34">
                  <c:v>35.345511071964125</c:v>
                </c:pt>
                <c:pt idx="35">
                  <c:v>33.841150228026144</c:v>
                </c:pt>
                <c:pt idx="36">
                  <c:v>34.544743134319397</c:v>
                </c:pt>
                <c:pt idx="37">
                  <c:v>35.149954658051143</c:v>
                </c:pt>
                <c:pt idx="38">
                  <c:v>35.82361814415561</c:v>
                </c:pt>
                <c:pt idx="39">
                  <c:v>33.575576534407979</c:v>
                </c:pt>
                <c:pt idx="40">
                  <c:v>31.167674234380794</c:v>
                </c:pt>
                <c:pt idx="41">
                  <c:v>30.609207506622514</c:v>
                </c:pt>
                <c:pt idx="42">
                  <c:v>31.213417784123092</c:v>
                </c:pt>
                <c:pt idx="43">
                  <c:v>32.089791504656482</c:v>
                </c:pt>
                <c:pt idx="44">
                  <c:v>31.845566628917183</c:v>
                </c:pt>
                <c:pt idx="45">
                  <c:v>31.058918514933342</c:v>
                </c:pt>
                <c:pt idx="46">
                  <c:v>30.551370761087842</c:v>
                </c:pt>
                <c:pt idx="47">
                  <c:v>31.102724037268825</c:v>
                </c:pt>
                <c:pt idx="48">
                  <c:v>32.999024706219025</c:v>
                </c:pt>
                <c:pt idx="49">
                  <c:v>34.85691637031848</c:v>
                </c:pt>
                <c:pt idx="50">
                  <c:v>35.206892959659406</c:v>
                </c:pt>
                <c:pt idx="51">
                  <c:v>33.800669574109328</c:v>
                </c:pt>
                <c:pt idx="52">
                  <c:v>32.753439083254079</c:v>
                </c:pt>
                <c:pt idx="53">
                  <c:v>32.922737380633563</c:v>
                </c:pt>
                <c:pt idx="54">
                  <c:v>34.87922165492904</c:v>
                </c:pt>
                <c:pt idx="55">
                  <c:v>36.284790427824028</c:v>
                </c:pt>
                <c:pt idx="56">
                  <c:v>36.610337678840779</c:v>
                </c:pt>
                <c:pt idx="57">
                  <c:v>35.260088496669994</c:v>
                </c:pt>
                <c:pt idx="58">
                  <c:v>33.374213339294833</c:v>
                </c:pt>
                <c:pt idx="59">
                  <c:v>32.892780589083301</c:v>
                </c:pt>
                <c:pt idx="60">
                  <c:v>34.071857725323348</c:v>
                </c:pt>
                <c:pt idx="61">
                  <c:v>34.956412864606527</c:v>
                </c:pt>
                <c:pt idx="62">
                  <c:v>34.481447748644626</c:v>
                </c:pt>
                <c:pt idx="63">
                  <c:v>32.549083953838739</c:v>
                </c:pt>
                <c:pt idx="64">
                  <c:v>32.215149921631244</c:v>
                </c:pt>
                <c:pt idx="65">
                  <c:v>33.097724426206284</c:v>
                </c:pt>
                <c:pt idx="66">
                  <c:v>34.158729000897843</c:v>
                </c:pt>
                <c:pt idx="67">
                  <c:v>34.088456493807641</c:v>
                </c:pt>
                <c:pt idx="68">
                  <c:v>33.298078061691086</c:v>
                </c:pt>
                <c:pt idx="69">
                  <c:v>33.782272875647578</c:v>
                </c:pt>
                <c:pt idx="70">
                  <c:v>34.195482763105176</c:v>
                </c:pt>
                <c:pt idx="71">
                  <c:v>34.139022400779602</c:v>
                </c:pt>
                <c:pt idx="72">
                  <c:v>32.886348727669755</c:v>
                </c:pt>
                <c:pt idx="73">
                  <c:v>32.786646903468991</c:v>
                </c:pt>
                <c:pt idx="74">
                  <c:v>33.385005533441579</c:v>
                </c:pt>
                <c:pt idx="75">
                  <c:v>34.043248882171284</c:v>
                </c:pt>
                <c:pt idx="76">
                  <c:v>33.782952249704032</c:v>
                </c:pt>
                <c:pt idx="77">
                  <c:v>35.246031179485989</c:v>
                </c:pt>
                <c:pt idx="78">
                  <c:v>36.33482474202826</c:v>
                </c:pt>
                <c:pt idx="79">
                  <c:v>37.107382237598166</c:v>
                </c:pt>
                <c:pt idx="80">
                  <c:v>35.392161900732397</c:v>
                </c:pt>
                <c:pt idx="81">
                  <c:v>33.860764254909597</c:v>
                </c:pt>
                <c:pt idx="82">
                  <c:v>34.020859265395735</c:v>
                </c:pt>
                <c:pt idx="83">
                  <c:v>33.502377516755075</c:v>
                </c:pt>
                <c:pt idx="84">
                  <c:v>34.114501963842137</c:v>
                </c:pt>
                <c:pt idx="85">
                  <c:v>34.537138060463342</c:v>
                </c:pt>
                <c:pt idx="86">
                  <c:v>35.471472013957786</c:v>
                </c:pt>
                <c:pt idx="87">
                  <c:v>34.098029332680937</c:v>
                </c:pt>
                <c:pt idx="88">
                  <c:v>31.982282945315895</c:v>
                </c:pt>
                <c:pt idx="89">
                  <c:v>30.902332425208385</c:v>
                </c:pt>
                <c:pt idx="90">
                  <c:v>31.076642073299116</c:v>
                </c:pt>
                <c:pt idx="91">
                  <c:v>31.441925103631917</c:v>
                </c:pt>
                <c:pt idx="92">
                  <c:v>31.618586448975023</c:v>
                </c:pt>
                <c:pt idx="93">
                  <c:v>34.380088650117052</c:v>
                </c:pt>
                <c:pt idx="94">
                  <c:v>37.252014579180667</c:v>
                </c:pt>
                <c:pt idx="95">
                  <c:v>39.257183118608253</c:v>
                </c:pt>
                <c:pt idx="96">
                  <c:v>38.490660419063701</c:v>
                </c:pt>
                <c:pt idx="97">
                  <c:v>36.680784115064228</c:v>
                </c:pt>
                <c:pt idx="98">
                  <c:v>35.982680515573904</c:v>
                </c:pt>
                <c:pt idx="99">
                  <c:v>37.162203524161278</c:v>
                </c:pt>
                <c:pt idx="100">
                  <c:v>37.790441917716763</c:v>
                </c:pt>
                <c:pt idx="101">
                  <c:v>37.200648966880337</c:v>
                </c:pt>
                <c:pt idx="102">
                  <c:v>34.045950413707239</c:v>
                </c:pt>
                <c:pt idx="103">
                  <c:v>32.173966000978858</c:v>
                </c:pt>
                <c:pt idx="104">
                  <c:v>30.250375033691611</c:v>
                </c:pt>
                <c:pt idx="105">
                  <c:v>29.457817411493316</c:v>
                </c:pt>
                <c:pt idx="106">
                  <c:v>29.591367956839733</c:v>
                </c:pt>
                <c:pt idx="107">
                  <c:v>30.918896916845078</c:v>
                </c:pt>
                <c:pt idx="108">
                  <c:v>30.644152073823832</c:v>
                </c:pt>
                <c:pt idx="109">
                  <c:v>29.924202061035764</c:v>
                </c:pt>
                <c:pt idx="110">
                  <c:v>28.115991997051154</c:v>
                </c:pt>
                <c:pt idx="111">
                  <c:v>26.5726488935682</c:v>
                </c:pt>
                <c:pt idx="112">
                  <c:v>25.416203305060041</c:v>
                </c:pt>
                <c:pt idx="113">
                  <c:v>24.981985899764826</c:v>
                </c:pt>
                <c:pt idx="114">
                  <c:v>24.294779500862965</c:v>
                </c:pt>
                <c:pt idx="115">
                  <c:v>23.465541540657146</c:v>
                </c:pt>
                <c:pt idx="116">
                  <c:v>23.280682985928518</c:v>
                </c:pt>
                <c:pt idx="117">
                  <c:v>23.182649562293047</c:v>
                </c:pt>
                <c:pt idx="118">
                  <c:v>21.817277719472788</c:v>
                </c:pt>
                <c:pt idx="119">
                  <c:v>19.808146927037857</c:v>
                </c:pt>
                <c:pt idx="120">
                  <c:v>18.719604493010813</c:v>
                </c:pt>
                <c:pt idx="121">
                  <c:v>18.884873179454097</c:v>
                </c:pt>
                <c:pt idx="122">
                  <c:v>19.026420122180525</c:v>
                </c:pt>
                <c:pt idx="123">
                  <c:v>19.110206247540003</c:v>
                </c:pt>
                <c:pt idx="124">
                  <c:v>18.040236789924808</c:v>
                </c:pt>
                <c:pt idx="125">
                  <c:v>17.012728671789759</c:v>
                </c:pt>
                <c:pt idx="126">
                  <c:v>15.993590521128343</c:v>
                </c:pt>
                <c:pt idx="127">
                  <c:v>15.624719451351426</c:v>
                </c:pt>
                <c:pt idx="128">
                  <c:v>15.53925327660737</c:v>
                </c:pt>
                <c:pt idx="129">
                  <c:v>15.747460974868849</c:v>
                </c:pt>
                <c:pt idx="130">
                  <c:v>15.467944432229361</c:v>
                </c:pt>
                <c:pt idx="131">
                  <c:v>14.949196812201574</c:v>
                </c:pt>
                <c:pt idx="132">
                  <c:v>13.854240287747594</c:v>
                </c:pt>
                <c:pt idx="133">
                  <c:v>13.024708908095956</c:v>
                </c:pt>
                <c:pt idx="134">
                  <c:v>12.322557650372325</c:v>
                </c:pt>
                <c:pt idx="135">
                  <c:v>12.057264229510327</c:v>
                </c:pt>
                <c:pt idx="136">
                  <c:v>13.675085361036935</c:v>
                </c:pt>
                <c:pt idx="137">
                  <c:v>17.904612243606067</c:v>
                </c:pt>
                <c:pt idx="138">
                  <c:v>21.714518726894365</c:v>
                </c:pt>
                <c:pt idx="139">
                  <c:v>22.495790161335975</c:v>
                </c:pt>
                <c:pt idx="140">
                  <c:v>20.406358383326001</c:v>
                </c:pt>
                <c:pt idx="141">
                  <c:v>19.108463180493395</c:v>
                </c:pt>
                <c:pt idx="142">
                  <c:v>19.2284734926833</c:v>
                </c:pt>
                <c:pt idx="143">
                  <c:v>18.982115317595717</c:v>
                </c:pt>
                <c:pt idx="144">
                  <c:v>20.211024978164762</c:v>
                </c:pt>
                <c:pt idx="145">
                  <c:v>21.12902583290203</c:v>
                </c:pt>
                <c:pt idx="146">
                  <c:v>21.907294742453452</c:v>
                </c:pt>
                <c:pt idx="147">
                  <c:v>20.51093580903413</c:v>
                </c:pt>
                <c:pt idx="148">
                  <c:v>18.713309316429523</c:v>
                </c:pt>
                <c:pt idx="149">
                  <c:v>18.810371353761386</c:v>
                </c:pt>
                <c:pt idx="150">
                  <c:v>18.555003465373645</c:v>
                </c:pt>
                <c:pt idx="151">
                  <c:v>17.628344768094351</c:v>
                </c:pt>
                <c:pt idx="152">
                  <c:v>14.757903899989353</c:v>
                </c:pt>
                <c:pt idx="153">
                  <c:v>12.573892676934669</c:v>
                </c:pt>
                <c:pt idx="154">
                  <c:v>12.005394270937559</c:v>
                </c:pt>
                <c:pt idx="155">
                  <c:v>11.57871233204968</c:v>
                </c:pt>
                <c:pt idx="156">
                  <c:v>11.59128347138056</c:v>
                </c:pt>
                <c:pt idx="157">
                  <c:v>11.038930977181117</c:v>
                </c:pt>
                <c:pt idx="158">
                  <c:v>10.468473793744309</c:v>
                </c:pt>
                <c:pt idx="159">
                  <c:v>10.06350746241584</c:v>
                </c:pt>
                <c:pt idx="160">
                  <c:v>10.437976521306522</c:v>
                </c:pt>
                <c:pt idx="161">
                  <c:v>11.158246963379828</c:v>
                </c:pt>
                <c:pt idx="162">
                  <c:v>11.385875832167411</c:v>
                </c:pt>
                <c:pt idx="163">
                  <c:v>10.864097939206788</c:v>
                </c:pt>
                <c:pt idx="164">
                  <c:v>10.522092237856903</c:v>
                </c:pt>
                <c:pt idx="165">
                  <c:v>11.358408023407675</c:v>
                </c:pt>
                <c:pt idx="166">
                  <c:v>11.284076954270827</c:v>
                </c:pt>
                <c:pt idx="167">
                  <c:v>11.177390874209431</c:v>
                </c:pt>
                <c:pt idx="168">
                  <c:v>11.629484469407277</c:v>
                </c:pt>
                <c:pt idx="169">
                  <c:v>14.236170254260848</c:v>
                </c:pt>
                <c:pt idx="170">
                  <c:v>16.438503397180355</c:v>
                </c:pt>
                <c:pt idx="171">
                  <c:v>18.49973426244771</c:v>
                </c:pt>
                <c:pt idx="172">
                  <c:v>19.187422406761527</c:v>
                </c:pt>
                <c:pt idx="173">
                  <c:v>20.99852290627269</c:v>
                </c:pt>
                <c:pt idx="174">
                  <c:v>21.741110270562924</c:v>
                </c:pt>
                <c:pt idx="175">
                  <c:v>23.25612443058948</c:v>
                </c:pt>
                <c:pt idx="176">
                  <c:v>24.878093769433569</c:v>
                </c:pt>
                <c:pt idx="177">
                  <c:v>25.698780411477784</c:v>
                </c:pt>
                <c:pt idx="178">
                  <c:v>26.785371168184586</c:v>
                </c:pt>
                <c:pt idx="179">
                  <c:v>26.823855035293072</c:v>
                </c:pt>
                <c:pt idx="180">
                  <c:v>26.589416919359927</c:v>
                </c:pt>
                <c:pt idx="181">
                  <c:v>27.944440359600392</c:v>
                </c:pt>
                <c:pt idx="182">
                  <c:v>29.393598425251728</c:v>
                </c:pt>
                <c:pt idx="183">
                  <c:v>30.76087802296998</c:v>
                </c:pt>
                <c:pt idx="184">
                  <c:v>29.309673538302643</c:v>
                </c:pt>
                <c:pt idx="185">
                  <c:v>27.08862723911281</c:v>
                </c:pt>
                <c:pt idx="186">
                  <c:v>25.067156879784967</c:v>
                </c:pt>
                <c:pt idx="187">
                  <c:v>24.827256285150085</c:v>
                </c:pt>
                <c:pt idx="188">
                  <c:v>25.544690874693526</c:v>
                </c:pt>
                <c:pt idx="189">
                  <c:v>25.776534599972649</c:v>
                </c:pt>
                <c:pt idx="190">
                  <c:v>24.504063901385447</c:v>
                </c:pt>
                <c:pt idx="191">
                  <c:v>23.945790776465607</c:v>
                </c:pt>
                <c:pt idx="192">
                  <c:v>25.996757515166575</c:v>
                </c:pt>
                <c:pt idx="193">
                  <c:v>26.340996850127539</c:v>
                </c:pt>
                <c:pt idx="194">
                  <c:v>25.578986655073098</c:v>
                </c:pt>
                <c:pt idx="195">
                  <c:v>23.484345216526247</c:v>
                </c:pt>
                <c:pt idx="196">
                  <c:v>22.973021356498492</c:v>
                </c:pt>
                <c:pt idx="197">
                  <c:v>22.376232307431252</c:v>
                </c:pt>
                <c:pt idx="198">
                  <c:v>21.308515454523651</c:v>
                </c:pt>
                <c:pt idx="199">
                  <c:v>20.778692445051309</c:v>
                </c:pt>
                <c:pt idx="200">
                  <c:v>22.321405830124988</c:v>
                </c:pt>
                <c:pt idx="201">
                  <c:v>25.122333240258509</c:v>
                </c:pt>
                <c:pt idx="202">
                  <c:v>27.17461063900609</c:v>
                </c:pt>
                <c:pt idx="203">
                  <c:v>27.264764629287818</c:v>
                </c:pt>
                <c:pt idx="204">
                  <c:v>26.829291828976327</c:v>
                </c:pt>
                <c:pt idx="205">
                  <c:v>27.32509295039473</c:v>
                </c:pt>
                <c:pt idx="206">
                  <c:v>28.067380501810863</c:v>
                </c:pt>
                <c:pt idx="207">
                  <c:v>29.668275764077229</c:v>
                </c:pt>
                <c:pt idx="208">
                  <c:v>29.394940659588549</c:v>
                </c:pt>
                <c:pt idx="209">
                  <c:v>28.854825410225203</c:v>
                </c:pt>
                <c:pt idx="210">
                  <c:v>26.533932730159609</c:v>
                </c:pt>
                <c:pt idx="211">
                  <c:v>24.184584263133321</c:v>
                </c:pt>
                <c:pt idx="212">
                  <c:v>21.139853804556974</c:v>
                </c:pt>
                <c:pt idx="213">
                  <c:v>18.148445225194777</c:v>
                </c:pt>
                <c:pt idx="214">
                  <c:v>15.609960104836833</c:v>
                </c:pt>
                <c:pt idx="215">
                  <c:v>14.139049414984225</c:v>
                </c:pt>
                <c:pt idx="216">
                  <c:v>12.650636482270345</c:v>
                </c:pt>
                <c:pt idx="217">
                  <c:v>11.775838709505548</c:v>
                </c:pt>
                <c:pt idx="218">
                  <c:v>11.978357901860001</c:v>
                </c:pt>
                <c:pt idx="219">
                  <c:v>16.652849714569069</c:v>
                </c:pt>
                <c:pt idx="220">
                  <c:v>21.598125072146424</c:v>
                </c:pt>
                <c:pt idx="221">
                  <c:v>24.71362229300583</c:v>
                </c:pt>
                <c:pt idx="222">
                  <c:v>21.642945938634316</c:v>
                </c:pt>
                <c:pt idx="223">
                  <c:v>19.650169571495617</c:v>
                </c:pt>
                <c:pt idx="224">
                  <c:v>18.995738789306099</c:v>
                </c:pt>
                <c:pt idx="225">
                  <c:v>20.289231738614895</c:v>
                </c:pt>
                <c:pt idx="226">
                  <c:v>19.723732048435572</c:v>
                </c:pt>
                <c:pt idx="227">
                  <c:v>19.532913551176627</c:v>
                </c:pt>
                <c:pt idx="228">
                  <c:v>21.529374784464942</c:v>
                </c:pt>
                <c:pt idx="229">
                  <c:v>24.631615053714356</c:v>
                </c:pt>
                <c:pt idx="230">
                  <c:v>26.108337067958075</c:v>
                </c:pt>
                <c:pt idx="231">
                  <c:v>23.639062271728282</c:v>
                </c:pt>
                <c:pt idx="232">
                  <c:v>21.263197407441041</c:v>
                </c:pt>
                <c:pt idx="233">
                  <c:v>19.25949665566074</c:v>
                </c:pt>
                <c:pt idx="234">
                  <c:v>17.840324630614539</c:v>
                </c:pt>
                <c:pt idx="235">
                  <c:v>17.407975660232356</c:v>
                </c:pt>
                <c:pt idx="236">
                  <c:v>18.004034925433238</c:v>
                </c:pt>
                <c:pt idx="237">
                  <c:v>18.3086143934167</c:v>
                </c:pt>
                <c:pt idx="238">
                  <c:v>17.368259310312947</c:v>
                </c:pt>
                <c:pt idx="239">
                  <c:v>17.506320264329187</c:v>
                </c:pt>
                <c:pt idx="240">
                  <c:v>18.720954762444343</c:v>
                </c:pt>
                <c:pt idx="241">
                  <c:v>20.44339742111891</c:v>
                </c:pt>
                <c:pt idx="242">
                  <c:v>20.284151882481851</c:v>
                </c:pt>
                <c:pt idx="243">
                  <c:v>18.907421114061567</c:v>
                </c:pt>
                <c:pt idx="244">
                  <c:v>17.418871623691906</c:v>
                </c:pt>
                <c:pt idx="245">
                  <c:v>16.284322861377653</c:v>
                </c:pt>
                <c:pt idx="246">
                  <c:v>15.87258034997603</c:v>
                </c:pt>
                <c:pt idx="247">
                  <c:v>14.793067839372313</c:v>
                </c:pt>
                <c:pt idx="248">
                  <c:v>14.831950645128556</c:v>
                </c:pt>
                <c:pt idx="249">
                  <c:v>14.503703440627705</c:v>
                </c:pt>
                <c:pt idx="250">
                  <c:v>18.254709497682793</c:v>
                </c:pt>
                <c:pt idx="251">
                  <c:v>21.876563511128527</c:v>
                </c:pt>
                <c:pt idx="252">
                  <c:v>26.162827755740086</c:v>
                </c:pt>
                <c:pt idx="253">
                  <c:v>26.293759129510587</c:v>
                </c:pt>
                <c:pt idx="254">
                  <c:v>25.09132061101122</c:v>
                </c:pt>
                <c:pt idx="255">
                  <c:v>25.242962728912026</c:v>
                </c:pt>
                <c:pt idx="256">
                  <c:v>26.67617334325756</c:v>
                </c:pt>
                <c:pt idx="257">
                  <c:v>29.142360075766501</c:v>
                </c:pt>
                <c:pt idx="258">
                  <c:v>30.879207361755228</c:v>
                </c:pt>
                <c:pt idx="259">
                  <c:v>32.227769337886194</c:v>
                </c:pt>
                <c:pt idx="260">
                  <c:v>32.91250113935925</c:v>
                </c:pt>
                <c:pt idx="261">
                  <c:v>33.478726568846184</c:v>
                </c:pt>
                <c:pt idx="262">
                  <c:v>34.227185252495723</c:v>
                </c:pt>
                <c:pt idx="263">
                  <c:v>34.980355928519799</c:v>
                </c:pt>
                <c:pt idx="264">
                  <c:v>35.262726198865721</c:v>
                </c:pt>
                <c:pt idx="265">
                  <c:v>34.271540815131999</c:v>
                </c:pt>
                <c:pt idx="266">
                  <c:v>33.753820940585179</c:v>
                </c:pt>
                <c:pt idx="267">
                  <c:v>33.317185363965173</c:v>
                </c:pt>
                <c:pt idx="268">
                  <c:v>34.267427248216627</c:v>
                </c:pt>
                <c:pt idx="269">
                  <c:v>34.30464436167108</c:v>
                </c:pt>
                <c:pt idx="270">
                  <c:v>34.20555948139414</c:v>
                </c:pt>
                <c:pt idx="271">
                  <c:v>33.823205042876104</c:v>
                </c:pt>
                <c:pt idx="272">
                  <c:v>34.28303476108114</c:v>
                </c:pt>
                <c:pt idx="273">
                  <c:v>34.980302629914064</c:v>
                </c:pt>
                <c:pt idx="274">
                  <c:v>35.092812090970568</c:v>
                </c:pt>
                <c:pt idx="275">
                  <c:v>34.545820094486643</c:v>
                </c:pt>
                <c:pt idx="276">
                  <c:v>34.556614958984326</c:v>
                </c:pt>
                <c:pt idx="277">
                  <c:v>35.501896223175244</c:v>
                </c:pt>
                <c:pt idx="278">
                  <c:v>37.41501032909175</c:v>
                </c:pt>
                <c:pt idx="279">
                  <c:v>38.53459274729974</c:v>
                </c:pt>
                <c:pt idx="280">
                  <c:v>38.454630932614187</c:v>
                </c:pt>
                <c:pt idx="281">
                  <c:v>38.087122569404286</c:v>
                </c:pt>
                <c:pt idx="282">
                  <c:v>37.566270556077129</c:v>
                </c:pt>
                <c:pt idx="283">
                  <c:v>37.699659194114211</c:v>
                </c:pt>
                <c:pt idx="284">
                  <c:v>37.913801691951569</c:v>
                </c:pt>
                <c:pt idx="285">
                  <c:v>38.556497085151932</c:v>
                </c:pt>
                <c:pt idx="286">
                  <c:v>38.016438140550441</c:v>
                </c:pt>
                <c:pt idx="287">
                  <c:v>37.618696331778416</c:v>
                </c:pt>
                <c:pt idx="288">
                  <c:v>37.721507528644274</c:v>
                </c:pt>
                <c:pt idx="289">
                  <c:v>38.698024738188231</c:v>
                </c:pt>
                <c:pt idx="290">
                  <c:v>38.573022353469767</c:v>
                </c:pt>
                <c:pt idx="291">
                  <c:v>39.340106223758411</c:v>
                </c:pt>
                <c:pt idx="292">
                  <c:v>39.920415410663743</c:v>
                </c:pt>
                <c:pt idx="293">
                  <c:v>40.947082242354206</c:v>
                </c:pt>
                <c:pt idx="294">
                  <c:v>40.357309757739557</c:v>
                </c:pt>
                <c:pt idx="295">
                  <c:v>40.444231503799571</c:v>
                </c:pt>
                <c:pt idx="296">
                  <c:v>40.625551452449933</c:v>
                </c:pt>
                <c:pt idx="297">
                  <c:v>40.989119079685572</c:v>
                </c:pt>
                <c:pt idx="298">
                  <c:v>40.701819164718266</c:v>
                </c:pt>
                <c:pt idx="299">
                  <c:v>40.024848301759512</c:v>
                </c:pt>
                <c:pt idx="300">
                  <c:v>39.682353284457193</c:v>
                </c:pt>
                <c:pt idx="301">
                  <c:v>40.614355593539578</c:v>
                </c:pt>
                <c:pt idx="302">
                  <c:v>40.431967456479185</c:v>
                </c:pt>
                <c:pt idx="303">
                  <c:v>40.78016461187724</c:v>
                </c:pt>
                <c:pt idx="304">
                  <c:v>40.123626422109751</c:v>
                </c:pt>
                <c:pt idx="305">
                  <c:v>40.505192316903269</c:v>
                </c:pt>
                <c:pt idx="306">
                  <c:v>40.133583863330408</c:v>
                </c:pt>
                <c:pt idx="307">
                  <c:v>39.227859725319966</c:v>
                </c:pt>
                <c:pt idx="308">
                  <c:v>39.004893272465544</c:v>
                </c:pt>
                <c:pt idx="309">
                  <c:v>38.861130745650904</c:v>
                </c:pt>
                <c:pt idx="310">
                  <c:v>39.542033095312163</c:v>
                </c:pt>
                <c:pt idx="311">
                  <c:v>39.375789261785251</c:v>
                </c:pt>
                <c:pt idx="312">
                  <c:v>39.438928445038499</c:v>
                </c:pt>
                <c:pt idx="313">
                  <c:v>38.840493370548479</c:v>
                </c:pt>
                <c:pt idx="314">
                  <c:v>38.070783036802489</c:v>
                </c:pt>
                <c:pt idx="315">
                  <c:v>37.268582718761287</c:v>
                </c:pt>
                <c:pt idx="316">
                  <c:v>37.050839056955269</c:v>
                </c:pt>
                <c:pt idx="317">
                  <c:v>38.366014604139352</c:v>
                </c:pt>
                <c:pt idx="318">
                  <c:v>39.303863092909772</c:v>
                </c:pt>
                <c:pt idx="319">
                  <c:v>40.486057394540381</c:v>
                </c:pt>
                <c:pt idx="320">
                  <c:v>41.049005246682377</c:v>
                </c:pt>
                <c:pt idx="321">
                  <c:v>40.738121301385085</c:v>
                </c:pt>
                <c:pt idx="322">
                  <c:v>40.192520562836989</c:v>
                </c:pt>
                <c:pt idx="323">
                  <c:v>39.530433009079289</c:v>
                </c:pt>
                <c:pt idx="324">
                  <c:v>39.201500019061221</c:v>
                </c:pt>
                <c:pt idx="325">
                  <c:v>38.151064443793295</c:v>
                </c:pt>
                <c:pt idx="326">
                  <c:v>37.637594569410723</c:v>
                </c:pt>
                <c:pt idx="327">
                  <c:v>37.844500722291194</c:v>
                </c:pt>
                <c:pt idx="328">
                  <c:v>38.335926070205517</c:v>
                </c:pt>
                <c:pt idx="329">
                  <c:v>38.300803061941863</c:v>
                </c:pt>
                <c:pt idx="330">
                  <c:v>38.689350325286867</c:v>
                </c:pt>
                <c:pt idx="331">
                  <c:v>39.263086639512878</c:v>
                </c:pt>
                <c:pt idx="332">
                  <c:v>40.420015159004592</c:v>
                </c:pt>
                <c:pt idx="333">
                  <c:v>40.363235147618511</c:v>
                </c:pt>
                <c:pt idx="334">
                  <c:v>40.635176576868467</c:v>
                </c:pt>
                <c:pt idx="335">
                  <c:v>40.707454255488038</c:v>
                </c:pt>
                <c:pt idx="336">
                  <c:v>40.459092548312306</c:v>
                </c:pt>
                <c:pt idx="337">
                  <c:v>39.838722794533453</c:v>
                </c:pt>
                <c:pt idx="338">
                  <c:v>39.207001841570083</c:v>
                </c:pt>
                <c:pt idx="339">
                  <c:v>39.168633221487788</c:v>
                </c:pt>
                <c:pt idx="340">
                  <c:v>40.089625270385582</c:v>
                </c:pt>
                <c:pt idx="341">
                  <c:v>41.000119838233928</c:v>
                </c:pt>
                <c:pt idx="342">
                  <c:v>41.891385415496458</c:v>
                </c:pt>
                <c:pt idx="343">
                  <c:v>41.993924404078975</c:v>
                </c:pt>
                <c:pt idx="344">
                  <c:v>41.44758251640647</c:v>
                </c:pt>
                <c:pt idx="345">
                  <c:v>40.665632176184545</c:v>
                </c:pt>
                <c:pt idx="346">
                  <c:v>39.892700520149212</c:v>
                </c:pt>
                <c:pt idx="347">
                  <c:v>39.128632416385351</c:v>
                </c:pt>
                <c:pt idx="348">
                  <c:v>38.373276270627706</c:v>
                </c:pt>
                <c:pt idx="349">
                  <c:v>37.626483925991309</c:v>
                </c:pt>
                <c:pt idx="350">
                  <c:v>36.888110566092898</c:v>
                </c:pt>
                <c:pt idx="351">
                  <c:v>36.158014607954556</c:v>
                </c:pt>
                <c:pt idx="352">
                  <c:v>36.501857036169675</c:v>
                </c:pt>
                <c:pt idx="353">
                  <c:v>36.763801990845224</c:v>
                </c:pt>
                <c:pt idx="354">
                  <c:v>36.94230708787908</c:v>
                </c:pt>
                <c:pt idx="355">
                  <c:v>37.140183343083315</c:v>
                </c:pt>
                <c:pt idx="356">
                  <c:v>36.630309760715335</c:v>
                </c:pt>
                <c:pt idx="357">
                  <c:v>35.958083428452674</c:v>
                </c:pt>
                <c:pt idx="358">
                  <c:v>34.989029622529209</c:v>
                </c:pt>
                <c:pt idx="359">
                  <c:v>34.851936568944893</c:v>
                </c:pt>
                <c:pt idx="360">
                  <c:v>35.337236976031974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B-4B56-A456-E23FD587DF1D}"/>
            </c:ext>
          </c:extLst>
        </c:ser>
        <c:ser>
          <c:idx val="2"/>
          <c:order val="2"/>
          <c:tx>
            <c:v>SM_beta0.01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Sheet2!$E$2:$E$362</c:f>
              <c:numCache>
                <c:formatCode>General</c:formatCode>
                <c:ptCount val="361"/>
                <c:pt idx="0">
                  <c:v>36.071869479346155</c:v>
                </c:pt>
                <c:pt idx="1">
                  <c:v>35.841084697693503</c:v>
                </c:pt>
                <c:pt idx="2">
                  <c:v>35.566327829718915</c:v>
                </c:pt>
                <c:pt idx="3">
                  <c:v>35.543244455210456</c:v>
                </c:pt>
                <c:pt idx="4">
                  <c:v>35.37662378100908</c:v>
                </c:pt>
                <c:pt idx="5">
                  <c:v>34.738286917190102</c:v>
                </c:pt>
                <c:pt idx="6">
                  <c:v>34.101903712854366</c:v>
                </c:pt>
                <c:pt idx="7">
                  <c:v>33.428797852770764</c:v>
                </c:pt>
                <c:pt idx="8">
                  <c:v>33.000215910993717</c:v>
                </c:pt>
                <c:pt idx="9">
                  <c:v>32.172899594820116</c:v>
                </c:pt>
                <c:pt idx="10">
                  <c:v>32.083958781421792</c:v>
                </c:pt>
                <c:pt idx="11">
                  <c:v>31.447582592639677</c:v>
                </c:pt>
                <c:pt idx="12">
                  <c:v>31.68576500925937</c:v>
                </c:pt>
                <c:pt idx="13">
                  <c:v>32.143135587906244</c:v>
                </c:pt>
                <c:pt idx="14">
                  <c:v>33.128564290045595</c:v>
                </c:pt>
                <c:pt idx="15">
                  <c:v>33.056796065861143</c:v>
                </c:pt>
                <c:pt idx="16">
                  <c:v>32.222793684830201</c:v>
                </c:pt>
                <c:pt idx="17">
                  <c:v>32.265377020637636</c:v>
                </c:pt>
                <c:pt idx="18">
                  <c:v>33.517341949479366</c:v>
                </c:pt>
                <c:pt idx="19">
                  <c:v>35.088426855304746</c:v>
                </c:pt>
                <c:pt idx="20">
                  <c:v>35.371706308855565</c:v>
                </c:pt>
                <c:pt idx="21">
                  <c:v>34.559373153326121</c:v>
                </c:pt>
                <c:pt idx="22">
                  <c:v>33.715114596181891</c:v>
                </c:pt>
                <c:pt idx="23">
                  <c:v>33.219853685193691</c:v>
                </c:pt>
                <c:pt idx="24">
                  <c:v>32.883825313232975</c:v>
                </c:pt>
                <c:pt idx="25">
                  <c:v>32.67308904256091</c:v>
                </c:pt>
                <c:pt idx="26">
                  <c:v>32.576090760927812</c:v>
                </c:pt>
                <c:pt idx="27">
                  <c:v>32.707351043754635</c:v>
                </c:pt>
                <c:pt idx="28">
                  <c:v>32.856878191929859</c:v>
                </c:pt>
                <c:pt idx="29">
                  <c:v>34.42560245317425</c:v>
                </c:pt>
                <c:pt idx="30">
                  <c:v>37.886694952112201</c:v>
                </c:pt>
                <c:pt idx="31">
                  <c:v>39.330612209389912</c:v>
                </c:pt>
                <c:pt idx="32">
                  <c:v>38.976380460971669</c:v>
                </c:pt>
                <c:pt idx="33">
                  <c:v>36.438451152336505</c:v>
                </c:pt>
                <c:pt idx="34">
                  <c:v>35.960046534739782</c:v>
                </c:pt>
                <c:pt idx="35">
                  <c:v>34.652332448716599</c:v>
                </c:pt>
                <c:pt idx="36">
                  <c:v>35.040460383036084</c:v>
                </c:pt>
                <c:pt idx="37">
                  <c:v>35.528077469265199</c:v>
                </c:pt>
                <c:pt idx="38">
                  <c:v>36.074686669479149</c:v>
                </c:pt>
                <c:pt idx="39">
                  <c:v>34.110954718431046</c:v>
                </c:pt>
                <c:pt idx="40">
                  <c:v>31.96567365593182</c:v>
                </c:pt>
                <c:pt idx="41">
                  <c:v>31.481834785227242</c:v>
                </c:pt>
                <c:pt idx="42">
                  <c:v>32.005304499363028</c:v>
                </c:pt>
                <c:pt idx="43">
                  <c:v>32.728034578397242</c:v>
                </c:pt>
                <c:pt idx="44">
                  <c:v>32.501931458027308</c:v>
                </c:pt>
                <c:pt idx="45">
                  <c:v>31.943918358056777</c:v>
                </c:pt>
                <c:pt idx="46">
                  <c:v>31.489464198137728</c:v>
                </c:pt>
                <c:pt idx="47">
                  <c:v>31.90940274763825</c:v>
                </c:pt>
                <c:pt idx="48">
                  <c:v>33.552300934006645</c:v>
                </c:pt>
                <c:pt idx="49">
                  <c:v>35.161922707281533</c:v>
                </c:pt>
                <c:pt idx="50">
                  <c:v>35.427690325302144</c:v>
                </c:pt>
                <c:pt idx="51">
                  <c:v>34.194977095453247</c:v>
                </c:pt>
                <c:pt idx="52">
                  <c:v>33.266078569117411</c:v>
                </c:pt>
                <c:pt idx="53">
                  <c:v>33.339102019649282</c:v>
                </c:pt>
                <c:pt idx="54">
                  <c:v>34.957170072020865</c:v>
                </c:pt>
                <c:pt idx="55">
                  <c:v>36.096945877647343</c:v>
                </c:pt>
                <c:pt idx="56">
                  <c:v>36.302531202759411</c:v>
                </c:pt>
                <c:pt idx="57">
                  <c:v>35.061733501592876</c:v>
                </c:pt>
                <c:pt idx="58">
                  <c:v>33.397549946183311</c:v>
                </c:pt>
                <c:pt idx="59">
                  <c:v>32.945505840679544</c:v>
                </c:pt>
                <c:pt idx="60">
                  <c:v>33.954793769676989</c:v>
                </c:pt>
                <c:pt idx="61">
                  <c:v>34.69546967966847</c:v>
                </c:pt>
                <c:pt idx="62">
                  <c:v>34.273841361771936</c:v>
                </c:pt>
                <c:pt idx="63">
                  <c:v>32.563931403710541</c:v>
                </c:pt>
                <c:pt idx="64">
                  <c:v>31.398551314109284</c:v>
                </c:pt>
                <c:pt idx="65">
                  <c:v>32.039960806636472</c:v>
                </c:pt>
                <c:pt idx="66">
                  <c:v>32.909540154437565</c:v>
                </c:pt>
                <c:pt idx="67">
                  <c:v>32.466816713985978</c:v>
                </c:pt>
                <c:pt idx="68">
                  <c:v>31.447594370953276</c:v>
                </c:pt>
                <c:pt idx="69">
                  <c:v>31.858050257268495</c:v>
                </c:pt>
                <c:pt idx="70">
                  <c:v>32.208331643400527</c:v>
                </c:pt>
                <c:pt idx="71">
                  <c:v>32.160469734532363</c:v>
                </c:pt>
                <c:pt idx="72">
                  <c:v>31.098568062024462</c:v>
                </c:pt>
                <c:pt idx="73">
                  <c:v>30.779392432187546</c:v>
                </c:pt>
                <c:pt idx="74">
                  <c:v>31.270591545028971</c:v>
                </c:pt>
                <c:pt idx="75">
                  <c:v>31.675491928011102</c:v>
                </c:pt>
                <c:pt idx="76">
                  <c:v>31.374069729114716</c:v>
                </c:pt>
                <c:pt idx="77">
                  <c:v>32.606023989309143</c:v>
                </c:pt>
                <c:pt idx="78">
                  <c:v>33.524830688622153</c:v>
                </c:pt>
                <c:pt idx="79">
                  <c:v>34.034389986158011</c:v>
                </c:pt>
                <c:pt idx="80">
                  <c:v>32.564682637925593</c:v>
                </c:pt>
                <c:pt idx="81">
                  <c:v>30.879114534480994</c:v>
                </c:pt>
                <c:pt idx="82">
                  <c:v>31.079148113012579</c:v>
                </c:pt>
                <c:pt idx="83">
                  <c:v>30.578252187998551</c:v>
                </c:pt>
                <c:pt idx="84">
                  <c:v>30.627043101799085</c:v>
                </c:pt>
                <c:pt idx="85">
                  <c:v>30.95608951352412</c:v>
                </c:pt>
                <c:pt idx="86">
                  <c:v>31.376931192969828</c:v>
                </c:pt>
                <c:pt idx="87">
                  <c:v>30.167562725483755</c:v>
                </c:pt>
                <c:pt idx="88">
                  <c:v>28.173168209494655</c:v>
                </c:pt>
                <c:pt idx="89">
                  <c:v>26.951961277532821</c:v>
                </c:pt>
                <c:pt idx="90">
                  <c:v>27.065065053538088</c:v>
                </c:pt>
                <c:pt idx="91">
                  <c:v>27.121378722197381</c:v>
                </c:pt>
                <c:pt idx="92">
                  <c:v>27.230016953853891</c:v>
                </c:pt>
                <c:pt idx="93">
                  <c:v>29.47146816901553</c:v>
                </c:pt>
                <c:pt idx="94">
                  <c:v>31.537616562797432</c:v>
                </c:pt>
                <c:pt idx="95">
                  <c:v>33.176083167805409</c:v>
                </c:pt>
                <c:pt idx="96">
                  <c:v>32.545502137290278</c:v>
                </c:pt>
                <c:pt idx="97">
                  <c:v>31.043348771982799</c:v>
                </c:pt>
                <c:pt idx="98">
                  <c:v>30.435015815505693</c:v>
                </c:pt>
                <c:pt idx="99">
                  <c:v>31.363293276420578</c:v>
                </c:pt>
                <c:pt idx="100">
                  <c:v>31.912215349980737</c:v>
                </c:pt>
                <c:pt idx="101">
                  <c:v>31.394894159161908</c:v>
                </c:pt>
                <c:pt idx="102">
                  <c:v>28.801836256524687</c:v>
                </c:pt>
                <c:pt idx="103">
                  <c:v>27.263126965218063</c:v>
                </c:pt>
                <c:pt idx="104">
                  <c:v>25.563096040352047</c:v>
                </c:pt>
                <c:pt idx="105">
                  <c:v>24.912402217297004</c:v>
                </c:pt>
                <c:pt idx="106">
                  <c:v>25.022047891615941</c:v>
                </c:pt>
                <c:pt idx="107">
                  <c:v>26.11195589326536</c:v>
                </c:pt>
                <c:pt idx="108">
                  <c:v>25.844929885502726</c:v>
                </c:pt>
                <c:pt idx="109">
                  <c:v>25.09958188596389</c:v>
                </c:pt>
                <c:pt idx="110">
                  <c:v>23.607173337921957</c:v>
                </c:pt>
                <c:pt idx="111">
                  <c:v>22.289917938303411</c:v>
                </c:pt>
                <c:pt idx="112">
                  <c:v>21.160964173607933</c:v>
                </c:pt>
                <c:pt idx="113">
                  <c:v>20.622341010502726</c:v>
                </c:pt>
                <c:pt idx="114">
                  <c:v>20.244359890917693</c:v>
                </c:pt>
                <c:pt idx="115">
                  <c:v>19.566575931945838</c:v>
                </c:pt>
                <c:pt idx="116">
                  <c:v>19.415480385086553</c:v>
                </c:pt>
                <c:pt idx="117">
                  <c:v>19.335352020043146</c:v>
                </c:pt>
                <c:pt idx="118">
                  <c:v>18.219354951040533</c:v>
                </c:pt>
                <c:pt idx="119">
                  <c:v>16.389257028527048</c:v>
                </c:pt>
                <c:pt idx="120">
                  <c:v>15.460888108281498</c:v>
                </c:pt>
                <c:pt idx="121">
                  <c:v>15.591990641101736</c:v>
                </c:pt>
                <c:pt idx="122">
                  <c:v>15.63909586747269</c:v>
                </c:pt>
                <c:pt idx="123">
                  <c:v>15.707356099434</c:v>
                </c:pt>
                <c:pt idx="124">
                  <c:v>14.833304708787104</c:v>
                </c:pt>
                <c:pt idx="125">
                  <c:v>13.996219510129224</c:v>
                </c:pt>
                <c:pt idx="126">
                  <c:v>13.163074718573611</c:v>
                </c:pt>
                <c:pt idx="127">
                  <c:v>12.867743500270059</c:v>
                </c:pt>
                <c:pt idx="128">
                  <c:v>12.798114538579261</c:v>
                </c:pt>
                <c:pt idx="129">
                  <c:v>12.967740544298961</c:v>
                </c:pt>
                <c:pt idx="130">
                  <c:v>12.740019499129094</c:v>
                </c:pt>
                <c:pt idx="131">
                  <c:v>12.317397821368615</c:v>
                </c:pt>
                <c:pt idx="132">
                  <c:v>11.42534097990351</c:v>
                </c:pt>
                <c:pt idx="133">
                  <c:v>10.757688798151602</c:v>
                </c:pt>
                <c:pt idx="134">
                  <c:v>10.244493090518672</c:v>
                </c:pt>
                <c:pt idx="135">
                  <c:v>10.222625540456439</c:v>
                </c:pt>
                <c:pt idx="136">
                  <c:v>12.147237503801865</c:v>
                </c:pt>
                <c:pt idx="137">
                  <c:v>16.07517000358127</c:v>
                </c:pt>
                <c:pt idx="138">
                  <c:v>19.673660476746271</c:v>
                </c:pt>
                <c:pt idx="139">
                  <c:v>20.396516578333113</c:v>
                </c:pt>
                <c:pt idx="140">
                  <c:v>18.845479598145449</c:v>
                </c:pt>
                <c:pt idx="141">
                  <c:v>18.006936664399607</c:v>
                </c:pt>
                <c:pt idx="142">
                  <c:v>18.204360302809437</c:v>
                </c:pt>
                <c:pt idx="143">
                  <c:v>18.141768376498398</c:v>
                </c:pt>
                <c:pt idx="144">
                  <c:v>19.280545520492627</c:v>
                </c:pt>
                <c:pt idx="145">
                  <c:v>20.0841172974968</c:v>
                </c:pt>
                <c:pt idx="146">
                  <c:v>20.767945605927448</c:v>
                </c:pt>
                <c:pt idx="147">
                  <c:v>19.740636397541422</c:v>
                </c:pt>
                <c:pt idx="148">
                  <c:v>18.369151817229096</c:v>
                </c:pt>
                <c:pt idx="149">
                  <c:v>18.624597495091532</c:v>
                </c:pt>
                <c:pt idx="150">
                  <c:v>18.731678811536838</c:v>
                </c:pt>
                <c:pt idx="151">
                  <c:v>17.973534087597148</c:v>
                </c:pt>
                <c:pt idx="152">
                  <c:v>15.549352561929149</c:v>
                </c:pt>
                <c:pt idx="153">
                  <c:v>13.7549628521525</c:v>
                </c:pt>
                <c:pt idx="154">
                  <c:v>13.277293142892107</c:v>
                </c:pt>
                <c:pt idx="155">
                  <c:v>12.957303610917787</c:v>
                </c:pt>
                <c:pt idx="156">
                  <c:v>13.128814245452958</c:v>
                </c:pt>
                <c:pt idx="157">
                  <c:v>12.677318480135829</c:v>
                </c:pt>
                <c:pt idx="158">
                  <c:v>12.231579854308054</c:v>
                </c:pt>
                <c:pt idx="159">
                  <c:v>11.971327041019249</c:v>
                </c:pt>
                <c:pt idx="160">
                  <c:v>12.311264186677908</c:v>
                </c:pt>
                <c:pt idx="161">
                  <c:v>13.000776263590778</c:v>
                </c:pt>
                <c:pt idx="162">
                  <c:v>13.294958155564732</c:v>
                </c:pt>
                <c:pt idx="163">
                  <c:v>12.856924898130984</c:v>
                </c:pt>
                <c:pt idx="164">
                  <c:v>12.633670882281297</c:v>
                </c:pt>
                <c:pt idx="165">
                  <c:v>13.405519330379622</c:v>
                </c:pt>
                <c:pt idx="166">
                  <c:v>13.377936813524101</c:v>
                </c:pt>
                <c:pt idx="167">
                  <c:v>13.316275330489191</c:v>
                </c:pt>
                <c:pt idx="168">
                  <c:v>13.752692474241018</c:v>
                </c:pt>
                <c:pt idx="169">
                  <c:v>15.994962401277229</c:v>
                </c:pt>
                <c:pt idx="170">
                  <c:v>17.892512802316308</c:v>
                </c:pt>
                <c:pt idx="171">
                  <c:v>19.653668278328126</c:v>
                </c:pt>
                <c:pt idx="172">
                  <c:v>20.257805341199379</c:v>
                </c:pt>
                <c:pt idx="173">
                  <c:v>21.805511116283984</c:v>
                </c:pt>
                <c:pt idx="174">
                  <c:v>22.440101384757259</c:v>
                </c:pt>
                <c:pt idx="175">
                  <c:v>23.734781699538775</c:v>
                </c:pt>
                <c:pt idx="176">
                  <c:v>25.120862324781118</c:v>
                </c:pt>
                <c:pt idx="177">
                  <c:v>25.822193617975213</c:v>
                </c:pt>
                <c:pt idx="178">
                  <c:v>26.750757653909496</c:v>
                </c:pt>
                <c:pt idx="179">
                  <c:v>26.783644676682371</c:v>
                </c:pt>
                <c:pt idx="180">
                  <c:v>26.583301721651655</c:v>
                </c:pt>
                <c:pt idx="181">
                  <c:v>27.741259330520553</c:v>
                </c:pt>
                <c:pt idx="182">
                  <c:v>28.979661234680133</c:v>
                </c:pt>
                <c:pt idx="183">
                  <c:v>30.14809254487804</c:v>
                </c:pt>
                <c:pt idx="184">
                  <c:v>28.907941839627533</c:v>
                </c:pt>
                <c:pt idx="185">
                  <c:v>27.009910126360232</c:v>
                </c:pt>
                <c:pt idx="186">
                  <c:v>25.2824293211048</c:v>
                </c:pt>
                <c:pt idx="187">
                  <c:v>25.077418314889037</c:v>
                </c:pt>
                <c:pt idx="188">
                  <c:v>25.690513865236209</c:v>
                </c:pt>
                <c:pt idx="189">
                  <c:v>25.888639740983304</c:v>
                </c:pt>
                <c:pt idx="190">
                  <c:v>24.801228937794338</c:v>
                </c:pt>
                <c:pt idx="191">
                  <c:v>24.324147439696251</c:v>
                </c:pt>
                <c:pt idx="192">
                  <c:v>26.076834861984928</c:v>
                </c:pt>
                <c:pt idx="193">
                  <c:v>26.371010258035106</c:v>
                </c:pt>
                <c:pt idx="194">
                  <c:v>25.719821889483818</c:v>
                </c:pt>
                <c:pt idx="195">
                  <c:v>23.929811532772231</c:v>
                </c:pt>
                <c:pt idx="196">
                  <c:v>23.49285130261541</c:v>
                </c:pt>
                <c:pt idx="197">
                  <c:v>24.686083512979472</c:v>
                </c:pt>
                <c:pt idx="198">
                  <c:v>23.757936270874598</c:v>
                </c:pt>
                <c:pt idx="199">
                  <c:v>23.297370565925466</c:v>
                </c:pt>
                <c:pt idx="200">
                  <c:v>24.638423832824053</c:v>
                </c:pt>
                <c:pt idx="201">
                  <c:v>27.073220140451848</c:v>
                </c:pt>
                <c:pt idx="202">
                  <c:v>28.857228328104362</c:v>
                </c:pt>
                <c:pt idx="203">
                  <c:v>28.935597586037186</c:v>
                </c:pt>
                <c:pt idx="204">
                  <c:v>28.557048837349619</c:v>
                </c:pt>
                <c:pt idx="205">
                  <c:v>28.988039921009907</c:v>
                </c:pt>
                <c:pt idx="206">
                  <c:v>29.633297267861298</c:v>
                </c:pt>
                <c:pt idx="207">
                  <c:v>31.024927004270335</c:v>
                </c:pt>
                <c:pt idx="208">
                  <c:v>30.787321666571703</c:v>
                </c:pt>
                <c:pt idx="209">
                  <c:v>30.317809100810273</c:v>
                </c:pt>
                <c:pt idx="210">
                  <c:v>28.300298433672101</c:v>
                </c:pt>
                <c:pt idx="211">
                  <c:v>26.258051657782278</c:v>
                </c:pt>
                <c:pt idx="212">
                  <c:v>23.611321702752786</c:v>
                </c:pt>
                <c:pt idx="213">
                  <c:v>21.01094350755708</c:v>
                </c:pt>
                <c:pt idx="214">
                  <c:v>18.804283607820167</c:v>
                </c:pt>
                <c:pt idx="215">
                  <c:v>17.525647144930669</c:v>
                </c:pt>
                <c:pt idx="216">
                  <c:v>16.231796294071078</c:v>
                </c:pt>
                <c:pt idx="217">
                  <c:v>15.471350172067794</c:v>
                </c:pt>
                <c:pt idx="218">
                  <c:v>15.647396498718175</c:v>
                </c:pt>
                <c:pt idx="219">
                  <c:v>19.710848969654513</c:v>
                </c:pt>
                <c:pt idx="220">
                  <c:v>24.009688752959743</c:v>
                </c:pt>
                <c:pt idx="221">
                  <c:v>26.717934993947296</c:v>
                </c:pt>
                <c:pt idx="222">
                  <c:v>24.048650733850277</c:v>
                </c:pt>
                <c:pt idx="223">
                  <c:v>22.316365733145481</c:v>
                </c:pt>
                <c:pt idx="224">
                  <c:v>21.74748071088171</c:v>
                </c:pt>
                <c:pt idx="225">
                  <c:v>22.871891092073817</c:v>
                </c:pt>
                <c:pt idx="226">
                  <c:v>22.380312284057641</c:v>
                </c:pt>
                <c:pt idx="227">
                  <c:v>22.214437163241488</c:v>
                </c:pt>
                <c:pt idx="228">
                  <c:v>23.949925352455459</c:v>
                </c:pt>
                <c:pt idx="229">
                  <c:v>26.646647561540721</c:v>
                </c:pt>
                <c:pt idx="230">
                  <c:v>27.93033570521235</c:v>
                </c:pt>
                <c:pt idx="231">
                  <c:v>25.783839107468648</c:v>
                </c:pt>
                <c:pt idx="232">
                  <c:v>23.718542099748838</c:v>
                </c:pt>
                <c:pt idx="233">
                  <c:v>21.976760726059773</c:v>
                </c:pt>
                <c:pt idx="234">
                  <c:v>20.743099762919563</c:v>
                </c:pt>
                <c:pt idx="235">
                  <c:v>20.367266503948013</c:v>
                </c:pt>
                <c:pt idx="236">
                  <c:v>20.885410206204568</c:v>
                </c:pt>
                <c:pt idx="237">
                  <c:v>21.150175712565911</c:v>
                </c:pt>
                <c:pt idx="238">
                  <c:v>20.332741788389026</c:v>
                </c:pt>
                <c:pt idx="239">
                  <c:v>20.452755716579432</c:v>
                </c:pt>
                <c:pt idx="240">
                  <c:v>21.508615850772326</c:v>
                </c:pt>
                <c:pt idx="241">
                  <c:v>23.005904573881899</c:v>
                </c:pt>
                <c:pt idx="242">
                  <c:v>22.867475263619543</c:v>
                </c:pt>
                <c:pt idx="243">
                  <c:v>21.670707728902357</c:v>
                </c:pt>
                <c:pt idx="244">
                  <c:v>20.376738170904961</c:v>
                </c:pt>
                <c:pt idx="245">
                  <c:v>19.390495140360034</c:v>
                </c:pt>
                <c:pt idx="246">
                  <c:v>19.032574709138906</c:v>
                </c:pt>
                <c:pt idx="247">
                  <c:v>18.094173711902549</c:v>
                </c:pt>
                <c:pt idx="248">
                  <c:v>18.127973842367552</c:v>
                </c:pt>
                <c:pt idx="249">
                  <c:v>17.842634394220372</c:v>
                </c:pt>
                <c:pt idx="250">
                  <c:v>21.103317146856167</c:v>
                </c:pt>
                <c:pt idx="251">
                  <c:v>24.251730328433112</c:v>
                </c:pt>
                <c:pt idx="252">
                  <c:v>27.97770348951541</c:v>
                </c:pt>
                <c:pt idx="253">
                  <c:v>28.091519800589982</c:v>
                </c:pt>
                <c:pt idx="254">
                  <c:v>27.046261414242821</c:v>
                </c:pt>
                <c:pt idx="255">
                  <c:v>27.178081206290962</c:v>
                </c:pt>
                <c:pt idx="256">
                  <c:v>28.42394566505433</c:v>
                </c:pt>
                <c:pt idx="257">
                  <c:v>30.567757864009941</c:v>
                </c:pt>
                <c:pt idx="258">
                  <c:v>32.077568273069105</c:v>
                </c:pt>
                <c:pt idx="259">
                  <c:v>33.249849178390527</c:v>
                </c:pt>
                <c:pt idx="260">
                  <c:v>33.845074336996994</c:v>
                </c:pt>
                <c:pt idx="261">
                  <c:v>34.337284017266441</c:v>
                </c:pt>
                <c:pt idx="262">
                  <c:v>34.987905819448379</c:v>
                </c:pt>
                <c:pt idx="263">
                  <c:v>35.642623672671689</c:v>
                </c:pt>
                <c:pt idx="264">
                  <c:v>35.888083119116025</c:v>
                </c:pt>
                <c:pt idx="265">
                  <c:v>35.026463319988679</c:v>
                </c:pt>
                <c:pt idx="266">
                  <c:v>34.576418654649764</c:v>
                </c:pt>
                <c:pt idx="267">
                  <c:v>34.196859125228528</c:v>
                </c:pt>
                <c:pt idx="268">
                  <c:v>35.022887469539818</c:v>
                </c:pt>
                <c:pt idx="269">
                  <c:v>35.055239643356117</c:v>
                </c:pt>
                <c:pt idx="270">
                  <c:v>34.969106921827098</c:v>
                </c:pt>
                <c:pt idx="271">
                  <c:v>34.63673301890455</c:v>
                </c:pt>
                <c:pt idx="272">
                  <c:v>35.036454802472576</c:v>
                </c:pt>
                <c:pt idx="273">
                  <c:v>35.642577341143074</c:v>
                </c:pt>
                <c:pt idx="274">
                  <c:v>35.740379811625708</c:v>
                </c:pt>
                <c:pt idx="275">
                  <c:v>35.264889412080677</c:v>
                </c:pt>
                <c:pt idx="276">
                  <c:v>35.274273195510844</c:v>
                </c:pt>
                <c:pt idx="277">
                  <c:v>36.095989361161863</c:v>
                </c:pt>
                <c:pt idx="278">
                  <c:v>37.75902537712706</c:v>
                </c:pt>
                <c:pt idx="279">
                  <c:v>38.73225843132029</c:v>
                </c:pt>
                <c:pt idx="280">
                  <c:v>38.662749050090625</c:v>
                </c:pt>
                <c:pt idx="281">
                  <c:v>38.343280575995777</c:v>
                </c:pt>
                <c:pt idx="282">
                  <c:v>37.890513198204644</c:v>
                </c:pt>
                <c:pt idx="283">
                  <c:v>38.006465565337464</c:v>
                </c:pt>
                <c:pt idx="284">
                  <c:v>38.192615824410311</c:v>
                </c:pt>
                <c:pt idx="285">
                  <c:v>38.751299482056062</c:v>
                </c:pt>
                <c:pt idx="286">
                  <c:v>38.2818358610212</c:v>
                </c:pt>
                <c:pt idx="287">
                  <c:v>37.936085991216054</c:v>
                </c:pt>
                <c:pt idx="288">
                  <c:v>38.025457933382825</c:v>
                </c:pt>
                <c:pt idx="289">
                  <c:v>38.874326949955908</c:v>
                </c:pt>
                <c:pt idx="290">
                  <c:v>38.765664603457374</c:v>
                </c:pt>
                <c:pt idx="291">
                  <c:v>39.432476948633635</c:v>
                </c:pt>
                <c:pt idx="292">
                  <c:v>39.936929388367595</c:v>
                </c:pt>
                <c:pt idx="293">
                  <c:v>40.829392578209671</c:v>
                </c:pt>
                <c:pt idx="294">
                  <c:v>40.316713862336869</c:v>
                </c:pt>
                <c:pt idx="295">
                  <c:v>40.392273387940349</c:v>
                </c:pt>
                <c:pt idx="296">
                  <c:v>40.549891589638797</c:v>
                </c:pt>
                <c:pt idx="297">
                  <c:v>40.865934452143456</c:v>
                </c:pt>
                <c:pt idx="298">
                  <c:v>40.61618975343638</c:v>
                </c:pt>
                <c:pt idx="299">
                  <c:v>40.027711040442888</c:v>
                </c:pt>
                <c:pt idx="300">
                  <c:v>39.729986222408833</c:v>
                </c:pt>
                <c:pt idx="301">
                  <c:v>40.540159228908195</c:v>
                </c:pt>
                <c:pt idx="302">
                  <c:v>40.381612470051422</c:v>
                </c:pt>
                <c:pt idx="303">
                  <c:v>40.684294055165857</c:v>
                </c:pt>
                <c:pt idx="304">
                  <c:v>40.113577101031623</c:v>
                </c:pt>
                <c:pt idx="305">
                  <c:v>40.445265536939942</c:v>
                </c:pt>
                <c:pt idx="306">
                  <c:v>40.122232927323211</c:v>
                </c:pt>
                <c:pt idx="307">
                  <c:v>39.334903066871007</c:v>
                </c:pt>
                <c:pt idx="308">
                  <c:v>39.141082300873755</c:v>
                </c:pt>
                <c:pt idx="309">
                  <c:v>39.016112097005866</c:v>
                </c:pt>
                <c:pt idx="310">
                  <c:v>39.608008381362374</c:v>
                </c:pt>
                <c:pt idx="311">
                  <c:v>39.463495578005592</c:v>
                </c:pt>
                <c:pt idx="312">
                  <c:v>39.518381345375168</c:v>
                </c:pt>
                <c:pt idx="313">
                  <c:v>38.998172394421388</c:v>
                </c:pt>
                <c:pt idx="314">
                  <c:v>38.329076911344096</c:v>
                </c:pt>
                <c:pt idx="315">
                  <c:v>37.631738463629219</c:v>
                </c:pt>
                <c:pt idx="316">
                  <c:v>37.442457776862206</c:v>
                </c:pt>
                <c:pt idx="317">
                  <c:v>38.585716454177771</c:v>
                </c:pt>
                <c:pt idx="318">
                  <c:v>39.400971440548041</c:v>
                </c:pt>
                <c:pt idx="319">
                  <c:v>40.428631889760325</c:v>
                </c:pt>
                <c:pt idx="320">
                  <c:v>40.917992430423894</c:v>
                </c:pt>
                <c:pt idx="321">
                  <c:v>40.647746554228704</c:v>
                </c:pt>
                <c:pt idx="322">
                  <c:v>40.173465550426272</c:v>
                </c:pt>
                <c:pt idx="323">
                  <c:v>39.597924633020376</c:v>
                </c:pt>
                <c:pt idx="324">
                  <c:v>39.311989043738258</c:v>
                </c:pt>
                <c:pt idx="325">
                  <c:v>38.398864108472161</c:v>
                </c:pt>
                <c:pt idx="326">
                  <c:v>37.952513892575205</c:v>
                </c:pt>
                <c:pt idx="327">
                  <c:v>38.132373725870508</c:v>
                </c:pt>
                <c:pt idx="328">
                  <c:v>38.55956102756479</c:v>
                </c:pt>
                <c:pt idx="329">
                  <c:v>38.529029222090742</c:v>
                </c:pt>
                <c:pt idx="330">
                  <c:v>38.866786437329033</c:v>
                </c:pt>
                <c:pt idx="331">
                  <c:v>39.365525195918586</c:v>
                </c:pt>
                <c:pt idx="332">
                  <c:v>40.371222550750588</c:v>
                </c:pt>
                <c:pt idx="333">
                  <c:v>40.321864698215833</c:v>
                </c:pt>
                <c:pt idx="334">
                  <c:v>40.558258538853522</c:v>
                </c:pt>
                <c:pt idx="335">
                  <c:v>40.621088237470545</c:v>
                </c:pt>
                <c:pt idx="336">
                  <c:v>40.405191829230958</c:v>
                </c:pt>
                <c:pt idx="337">
                  <c:v>39.865915452270976</c:v>
                </c:pt>
                <c:pt idx="338">
                  <c:v>39.316771680046983</c:v>
                </c:pt>
                <c:pt idx="339">
                  <c:v>39.283418522029692</c:v>
                </c:pt>
                <c:pt idx="340">
                  <c:v>40.084020505464885</c:v>
                </c:pt>
                <c:pt idx="341">
                  <c:v>40.87549721560449</c:v>
                </c:pt>
                <c:pt idx="342">
                  <c:v>41.650258506733813</c:v>
                </c:pt>
                <c:pt idx="343">
                  <c:v>41.739393823088442</c:v>
                </c:pt>
                <c:pt idx="344">
                  <c:v>41.264468551553463</c:v>
                </c:pt>
                <c:pt idx="345">
                  <c:v>40.584733048865147</c:v>
                </c:pt>
                <c:pt idx="346">
                  <c:v>39.912837327699783</c:v>
                </c:pt>
                <c:pt idx="347">
                  <c:v>39.248646534646802</c:v>
                </c:pt>
                <c:pt idx="348">
                  <c:v>38.592028891511596</c:v>
                </c:pt>
                <c:pt idx="349">
                  <c:v>37.942855608153025</c:v>
                </c:pt>
                <c:pt idx="350">
                  <c:v>37.301000798268575</c:v>
                </c:pt>
                <c:pt idx="351">
                  <c:v>36.666341386297432</c:v>
                </c:pt>
                <c:pt idx="352">
                  <c:v>36.96523748463796</c:v>
                </c:pt>
                <c:pt idx="353">
                  <c:v>37.192941567984896</c:v>
                </c:pt>
                <c:pt idx="354">
                  <c:v>37.348112869311137</c:v>
                </c:pt>
                <c:pt idx="355">
                  <c:v>37.520123173396641</c:v>
                </c:pt>
                <c:pt idx="356">
                  <c:v>37.076899150090973</c:v>
                </c:pt>
                <c:pt idx="357">
                  <c:v>36.492544773122212</c:v>
                </c:pt>
                <c:pt idx="358">
                  <c:v>35.650163560378587</c:v>
                </c:pt>
                <c:pt idx="359">
                  <c:v>35.530991010793457</c:v>
                </c:pt>
                <c:pt idx="360">
                  <c:v>35.952854010523808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FB-4B56-A456-E23FD587D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782288"/>
        <c:axId val="1441247056"/>
      </c:lineChart>
      <c:catAx>
        <c:axId val="172378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47056"/>
        <c:crosses val="autoZero"/>
        <c:auto val="1"/>
        <c:lblAlgn val="ctr"/>
        <c:lblOffset val="100"/>
        <c:noMultiLvlLbl val="0"/>
      </c:catAx>
      <c:valAx>
        <c:axId val="14412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61340965040348"/>
          <c:y val="0.51401240015496796"/>
          <c:w val="0.11944167180809148"/>
          <c:h val="0.12473138138595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361949</xdr:colOff>
      <xdr:row>2</xdr:row>
      <xdr:rowOff>150811</xdr:rowOff>
    </xdr:from>
    <xdr:to>
      <xdr:col>21</xdr:col>
      <xdr:colOff>9524</xdr:colOff>
      <xdr:row>31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EDFFBF-C9F6-EA62-D4C5-23BC98AC6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E9B5-E589-40DA-8EEE-1B7FB7A730E0}">
  <dimension ref="A1:E11"/>
  <sheetViews>
    <sheetView workbookViewId="0">
      <selection activeCell="F9" sqref="F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0</v>
      </c>
      <c r="B2">
        <v>1.4887635812451898</v>
      </c>
      <c r="C2">
        <f xml:space="preserve"> 1.11/B2</f>
        <v>0.7455851378844216</v>
      </c>
      <c r="D2">
        <v>0.86050000000000004</v>
      </c>
      <c r="E2">
        <v>3.2841814359606478</v>
      </c>
    </row>
    <row r="3" spans="1:5" x14ac:dyDescent="0.35">
      <c r="A3">
        <v>2E-3</v>
      </c>
      <c r="B3">
        <v>1.5528636202507833</v>
      </c>
      <c r="C3">
        <f t="shared" ref="C3:C11" si="0" xml:space="preserve"> 1.11/B3</f>
        <v>0.71480842588142934</v>
      </c>
      <c r="D3">
        <v>0.88129999999999997</v>
      </c>
      <c r="E3">
        <v>2.9948809023440064</v>
      </c>
    </row>
    <row r="4" spans="1:5" x14ac:dyDescent="0.35">
      <c r="A4">
        <v>4.0000000000000001E-3</v>
      </c>
      <c r="B4">
        <v>1.6190667989217515</v>
      </c>
      <c r="C4">
        <f t="shared" si="0"/>
        <v>0.68558011364276372</v>
      </c>
      <c r="D4">
        <v>0.89710000000000001</v>
      </c>
      <c r="E4">
        <v>2.7649832224121633</v>
      </c>
    </row>
    <row r="5" spans="1:5" x14ac:dyDescent="0.35">
      <c r="A5">
        <v>6.0000000000000001E-3</v>
      </c>
      <c r="B5">
        <v>1.6873938807324929</v>
      </c>
      <c r="C5">
        <f t="shared" si="0"/>
        <v>0.65781914505826722</v>
      </c>
      <c r="D5">
        <v>0.90820000000000001</v>
      </c>
      <c r="E5">
        <v>2.5967004264116067</v>
      </c>
    </row>
    <row r="6" spans="1:5" x14ac:dyDescent="0.35">
      <c r="A6">
        <v>8.0000000000000002E-3</v>
      </c>
      <c r="B6">
        <v>1.7579501834682361</v>
      </c>
      <c r="C6">
        <f t="shared" si="0"/>
        <v>0.63141720990642414</v>
      </c>
      <c r="D6">
        <v>0.91500000000000004</v>
      </c>
      <c r="E6">
        <v>2.490288814181469</v>
      </c>
    </row>
    <row r="7" spans="1:5" x14ac:dyDescent="0.35">
      <c r="A7">
        <v>0.01</v>
      </c>
      <c r="B7">
        <v>1.8308499373316938</v>
      </c>
      <c r="C7">
        <f t="shared" si="0"/>
        <v>0.60627579430006673</v>
      </c>
      <c r="D7">
        <v>0.91790000000000005</v>
      </c>
      <c r="E7">
        <v>2.4431463006092735</v>
      </c>
    </row>
    <row r="8" spans="1:5" x14ac:dyDescent="0.35">
      <c r="A8">
        <v>1.2E-2</v>
      </c>
      <c r="B8">
        <v>1.9062367134925609</v>
      </c>
      <c r="C8">
        <f t="shared" si="0"/>
        <v>0.58229914057540366</v>
      </c>
      <c r="D8">
        <v>0.91739999999999999</v>
      </c>
      <c r="E8">
        <v>2.4495286936297194</v>
      </c>
    </row>
    <row r="9" spans="1:5" x14ac:dyDescent="0.35">
      <c r="A9">
        <v>1.4999999999999999E-2</v>
      </c>
      <c r="B9">
        <v>2.0240618859387682</v>
      </c>
      <c r="C9">
        <f t="shared" si="0"/>
        <v>0.54840220435511911</v>
      </c>
      <c r="D9">
        <v>0.91149999999999998</v>
      </c>
      <c r="E9">
        <v>2.5416281550287896</v>
      </c>
    </row>
    <row r="10" spans="1:5" x14ac:dyDescent="0.35">
      <c r="A10">
        <v>0.02</v>
      </c>
      <c r="B10">
        <v>2.2350638647031822</v>
      </c>
      <c r="C10">
        <f t="shared" si="0"/>
        <v>0.49663010419051662</v>
      </c>
      <c r="D10">
        <v>0.89149999999999996</v>
      </c>
      <c r="E10">
        <v>2.8404628934984593</v>
      </c>
    </row>
    <row r="11" spans="1:5" x14ac:dyDescent="0.35">
      <c r="A11">
        <v>2.5000000000000001E-2</v>
      </c>
      <c r="B11">
        <v>2.4663641568519843</v>
      </c>
      <c r="C11">
        <f t="shared" si="0"/>
        <v>0.45005519437031588</v>
      </c>
      <c r="D11">
        <v>0.86370000000000002</v>
      </c>
      <c r="E11">
        <v>3.2271077948822189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0629-9D6B-43D9-AD03-FAE7E33B6FFE}">
  <dimension ref="A1:F362"/>
  <sheetViews>
    <sheetView tabSelected="1" workbookViewId="0">
      <selection activeCell="D4" sqref="D4"/>
    </sheetView>
  </sheetViews>
  <sheetFormatPr defaultRowHeight="14.5" x14ac:dyDescent="0.35"/>
  <sheetData>
    <row r="1" spans="1:6" x14ac:dyDescent="0.35">
      <c r="A1" t="s">
        <v>5</v>
      </c>
      <c r="B1" t="s">
        <v>6</v>
      </c>
      <c r="C1" t="s">
        <v>7</v>
      </c>
      <c r="D1" t="s">
        <v>371</v>
      </c>
      <c r="E1" t="s">
        <v>370</v>
      </c>
      <c r="F1" t="s">
        <v>369</v>
      </c>
    </row>
    <row r="2" spans="1:6" x14ac:dyDescent="0.35">
      <c r="A2" t="s">
        <v>8</v>
      </c>
      <c r="B2">
        <v>9.6624901800000007</v>
      </c>
      <c r="C2">
        <v>35.267864369999998</v>
      </c>
      <c r="D2">
        <v>35.474149327923612</v>
      </c>
      <c r="E2">
        <v>36.071869479346155</v>
      </c>
      <c r="F2">
        <v>0</v>
      </c>
    </row>
    <row r="3" spans="1:6" x14ac:dyDescent="0.35">
      <c r="A3" t="s">
        <v>9</v>
      </c>
      <c r="B3">
        <v>9.6824418980000004</v>
      </c>
      <c r="C3">
        <v>35.199370960000003</v>
      </c>
      <c r="D3">
        <v>35.208660416696212</v>
      </c>
      <c r="E3">
        <v>35.841084697693503</v>
      </c>
      <c r="F3">
        <v>0</v>
      </c>
    </row>
    <row r="4" spans="1:6" x14ac:dyDescent="0.35">
      <c r="A4" t="s">
        <v>10</v>
      </c>
      <c r="B4">
        <v>9.7063027779999995</v>
      </c>
      <c r="C4">
        <v>34.623326589999998</v>
      </c>
      <c r="D4">
        <v>34.892587141810132</v>
      </c>
      <c r="E4">
        <v>35.566327829718915</v>
      </c>
      <c r="F4">
        <v>0</v>
      </c>
    </row>
    <row r="5" spans="1:6" x14ac:dyDescent="0.35">
      <c r="A5" t="s">
        <v>11</v>
      </c>
      <c r="B5">
        <v>9.7083127779999998</v>
      </c>
      <c r="C5">
        <v>34.04728222</v>
      </c>
      <c r="D5">
        <v>34.866032618059386</v>
      </c>
      <c r="E5">
        <v>35.543244455210456</v>
      </c>
      <c r="F5">
        <v>0</v>
      </c>
    </row>
    <row r="6" spans="1:6" x14ac:dyDescent="0.35">
      <c r="A6" t="s">
        <v>12</v>
      </c>
      <c r="B6">
        <v>9.7228461110000008</v>
      </c>
      <c r="C6">
        <v>33.471237840000001</v>
      </c>
      <c r="D6">
        <v>34.674356455251242</v>
      </c>
      <c r="E6">
        <v>35.37662378100908</v>
      </c>
      <c r="F6">
        <v>0</v>
      </c>
    </row>
    <row r="7" spans="1:6" x14ac:dyDescent="0.35">
      <c r="A7" t="s">
        <v>13</v>
      </c>
      <c r="B7">
        <v>9.7789294439999992</v>
      </c>
      <c r="C7">
        <v>32.895193470000002</v>
      </c>
      <c r="D7">
        <v>33.94003005054627</v>
      </c>
      <c r="E7">
        <v>34.738286917190102</v>
      </c>
      <c r="F7">
        <v>0</v>
      </c>
    </row>
    <row r="8" spans="1:6" x14ac:dyDescent="0.35">
      <c r="A8" t="s">
        <v>14</v>
      </c>
      <c r="B8">
        <v>9.8354888890000005</v>
      </c>
      <c r="C8">
        <v>32.731530429999999</v>
      </c>
      <c r="D8">
        <v>33.2079510857522</v>
      </c>
      <c r="E8">
        <v>34.101903712854366</v>
      </c>
      <c r="F8">
        <v>0</v>
      </c>
    </row>
    <row r="9" spans="1:6" x14ac:dyDescent="0.35">
      <c r="A9" t="s">
        <v>15</v>
      </c>
      <c r="B9">
        <v>9.8960284719999994</v>
      </c>
      <c r="C9">
        <v>32.596651250000001</v>
      </c>
      <c r="D9">
        <v>32.433627316850767</v>
      </c>
      <c r="E9">
        <v>33.428797852770764</v>
      </c>
      <c r="F9">
        <v>0</v>
      </c>
    </row>
    <row r="10" spans="1:6" x14ac:dyDescent="0.35">
      <c r="A10" t="s">
        <v>16</v>
      </c>
      <c r="B10">
        <v>9.934965278</v>
      </c>
      <c r="C10">
        <v>32.453658779999998</v>
      </c>
      <c r="D10">
        <v>31.940597610648712</v>
      </c>
      <c r="E10">
        <v>33.000215910993717</v>
      </c>
      <c r="F10">
        <v>0</v>
      </c>
    </row>
    <row r="11" spans="1:6" x14ac:dyDescent="0.35">
      <c r="A11" t="s">
        <v>17</v>
      </c>
      <c r="B11">
        <v>10.01100046</v>
      </c>
      <c r="C11">
        <v>32.176603569999997</v>
      </c>
      <c r="D11">
        <v>30.988874076502633</v>
      </c>
      <c r="E11">
        <v>32.172899594820116</v>
      </c>
      <c r="F11">
        <v>0</v>
      </c>
    </row>
    <row r="12" spans="1:6" x14ac:dyDescent="0.35">
      <c r="A12" t="s">
        <v>18</v>
      </c>
      <c r="B12">
        <v>10.019243980000001</v>
      </c>
      <c r="C12">
        <v>31.936275819999999</v>
      </c>
      <c r="D12">
        <v>30.886558839147266</v>
      </c>
      <c r="E12">
        <v>32.083958781421792</v>
      </c>
      <c r="F12">
        <v>0</v>
      </c>
    </row>
    <row r="13" spans="1:6" x14ac:dyDescent="0.35">
      <c r="A13" t="s">
        <v>19</v>
      </c>
      <c r="B13">
        <v>10.07862523</v>
      </c>
      <c r="C13">
        <v>31.824461490000001</v>
      </c>
      <c r="D13">
        <v>30.15448794486667</v>
      </c>
      <c r="E13">
        <v>31.447582592639677</v>
      </c>
      <c r="F13">
        <v>0</v>
      </c>
    </row>
    <row r="14" spans="1:6" x14ac:dyDescent="0.35">
      <c r="A14" t="s">
        <v>20</v>
      </c>
      <c r="B14">
        <v>10.05631782</v>
      </c>
      <c r="C14">
        <v>31.65967307</v>
      </c>
      <c r="D14">
        <v>30.4284869061892</v>
      </c>
      <c r="E14">
        <v>31.68576500925937</v>
      </c>
      <c r="F14">
        <v>0</v>
      </c>
    </row>
    <row r="15" spans="1:6" x14ac:dyDescent="0.35">
      <c r="A15" t="s">
        <v>21</v>
      </c>
      <c r="B15">
        <v>10.01375764</v>
      </c>
      <c r="C15">
        <v>31.473443629999998</v>
      </c>
      <c r="D15">
        <v>30.954634324068607</v>
      </c>
      <c r="E15">
        <v>32.143135587906244</v>
      </c>
      <c r="F15">
        <v>0</v>
      </c>
    </row>
    <row r="16" spans="1:6" x14ac:dyDescent="0.35">
      <c r="A16" t="s">
        <v>22</v>
      </c>
      <c r="B16">
        <v>9.9232726850000006</v>
      </c>
      <c r="C16">
        <v>31.851141940000002</v>
      </c>
      <c r="D16">
        <v>32.088246303808937</v>
      </c>
      <c r="E16">
        <v>33.128564290045595</v>
      </c>
      <c r="F16">
        <v>0</v>
      </c>
    </row>
    <row r="17" spans="1:6" x14ac:dyDescent="0.35">
      <c r="A17" t="s">
        <v>23</v>
      </c>
      <c r="B17">
        <v>9.9298074070000002</v>
      </c>
      <c r="C17">
        <v>31.819434780000002</v>
      </c>
      <c r="D17">
        <v>32.005685973950939</v>
      </c>
      <c r="E17">
        <v>33.056796065861143</v>
      </c>
      <c r="F17">
        <v>0</v>
      </c>
    </row>
    <row r="18" spans="1:6" x14ac:dyDescent="0.35">
      <c r="A18" t="s">
        <v>24</v>
      </c>
      <c r="B18">
        <v>10.006381940000001</v>
      </c>
      <c r="C18">
        <v>31.599505149999999</v>
      </c>
      <c r="D18">
        <v>31.046270961767792</v>
      </c>
      <c r="E18">
        <v>32.222793684830201</v>
      </c>
      <c r="F18">
        <v>0</v>
      </c>
    </row>
    <row r="19" spans="1:6" x14ac:dyDescent="0.35">
      <c r="A19" t="s">
        <v>25</v>
      </c>
      <c r="B19">
        <v>10.00244352</v>
      </c>
      <c r="C19">
        <v>31.463331279999998</v>
      </c>
      <c r="D19">
        <v>31.09525774234746</v>
      </c>
      <c r="E19">
        <v>32.265377020637636</v>
      </c>
      <c r="F19">
        <v>0</v>
      </c>
    </row>
    <row r="20" spans="1:6" x14ac:dyDescent="0.35">
      <c r="A20" t="s">
        <v>26</v>
      </c>
      <c r="B20">
        <v>9.888022222</v>
      </c>
      <c r="C20">
        <v>33.151635159999998</v>
      </c>
      <c r="D20">
        <v>32.535486181471057</v>
      </c>
      <c r="E20">
        <v>33.517341949479366</v>
      </c>
      <c r="F20">
        <v>0</v>
      </c>
    </row>
    <row r="21" spans="1:6" x14ac:dyDescent="0.35">
      <c r="A21" t="s">
        <v>27</v>
      </c>
      <c r="B21">
        <v>9.7480868059999999</v>
      </c>
      <c r="C21">
        <v>32.998640119999997</v>
      </c>
      <c r="D21">
        <v>34.342822081639525</v>
      </c>
      <c r="E21">
        <v>35.088426855304746</v>
      </c>
      <c r="F21">
        <v>0</v>
      </c>
    </row>
    <row r="22" spans="1:6" x14ac:dyDescent="0.35">
      <c r="A22" t="s">
        <v>28</v>
      </c>
      <c r="B22">
        <v>9.7232756939999998</v>
      </c>
      <c r="C22">
        <v>32.794448670000001</v>
      </c>
      <c r="D22">
        <v>34.668699521034519</v>
      </c>
      <c r="E22">
        <v>35.371706308855565</v>
      </c>
      <c r="F22">
        <v>0</v>
      </c>
    </row>
    <row r="23" spans="1:6" x14ac:dyDescent="0.35">
      <c r="A23" t="s">
        <v>29</v>
      </c>
      <c r="B23">
        <v>9.7947648150000006</v>
      </c>
      <c r="C23">
        <v>32.16676768</v>
      </c>
      <c r="D23">
        <v>33.734212231746881</v>
      </c>
      <c r="E23">
        <v>34.559373153326121</v>
      </c>
      <c r="F23">
        <v>0</v>
      </c>
    </row>
    <row r="24" spans="1:6" x14ac:dyDescent="0.35">
      <c r="A24" t="s">
        <v>30</v>
      </c>
      <c r="B24">
        <v>9.8701861110000007</v>
      </c>
      <c r="C24">
        <v>31.5241881</v>
      </c>
      <c r="D24">
        <v>32.762998776832049</v>
      </c>
      <c r="E24">
        <v>33.715114596181891</v>
      </c>
      <c r="F24">
        <v>0</v>
      </c>
    </row>
    <row r="25" spans="1:6" x14ac:dyDescent="0.35">
      <c r="A25" t="s">
        <v>31</v>
      </c>
      <c r="B25">
        <v>9.9149729170000001</v>
      </c>
      <c r="C25">
        <v>31.13882216</v>
      </c>
      <c r="D25">
        <v>32.193263289551766</v>
      </c>
      <c r="E25">
        <v>33.219853685193691</v>
      </c>
      <c r="F25">
        <v>0</v>
      </c>
    </row>
    <row r="26" spans="1:6" x14ac:dyDescent="0.35">
      <c r="A26" t="s">
        <v>32</v>
      </c>
      <c r="B26">
        <v>9.9455923609999992</v>
      </c>
      <c r="C26">
        <v>30.705000569999999</v>
      </c>
      <c r="D26">
        <v>31.806704843303624</v>
      </c>
      <c r="E26">
        <v>32.883825313232975</v>
      </c>
      <c r="F26">
        <v>0</v>
      </c>
    </row>
    <row r="27" spans="1:6" x14ac:dyDescent="0.35">
      <c r="A27" t="s">
        <v>33</v>
      </c>
      <c r="B27">
        <v>9.9648916669999998</v>
      </c>
      <c r="C27">
        <v>30.48845481</v>
      </c>
      <c r="D27">
        <v>31.564279226431481</v>
      </c>
      <c r="E27">
        <v>32.67308904256091</v>
      </c>
      <c r="F27">
        <v>0</v>
      </c>
    </row>
    <row r="28" spans="1:6" x14ac:dyDescent="0.35">
      <c r="A28" t="s">
        <v>34</v>
      </c>
      <c r="B28">
        <v>9.9738000000000007</v>
      </c>
      <c r="C28">
        <v>30.405468679999998</v>
      </c>
      <c r="D28">
        <v>31.452694883662897</v>
      </c>
      <c r="E28">
        <v>32.576090760927812</v>
      </c>
      <c r="F28">
        <v>0</v>
      </c>
    </row>
    <row r="29" spans="1:6" x14ac:dyDescent="0.35">
      <c r="A29" t="s">
        <v>35</v>
      </c>
      <c r="B29">
        <v>9.9617488430000005</v>
      </c>
      <c r="C29">
        <v>30.415750249999999</v>
      </c>
      <c r="D29">
        <v>31.603693356463165</v>
      </c>
      <c r="E29">
        <v>32.707351043754635</v>
      </c>
      <c r="F29">
        <v>0</v>
      </c>
    </row>
    <row r="30" spans="1:6" x14ac:dyDescent="0.35">
      <c r="A30" t="s">
        <v>36</v>
      </c>
      <c r="B30">
        <v>9.9480560189999991</v>
      </c>
      <c r="C30">
        <v>30.36207881</v>
      </c>
      <c r="D30">
        <v>31.775705564043331</v>
      </c>
      <c r="E30">
        <v>32.856878191929859</v>
      </c>
      <c r="F30">
        <v>0</v>
      </c>
    </row>
    <row r="31" spans="1:6" x14ac:dyDescent="0.35">
      <c r="A31" t="s">
        <v>37</v>
      </c>
      <c r="B31">
        <v>9.8066381939999996</v>
      </c>
      <c r="C31">
        <v>30.33575037</v>
      </c>
      <c r="D31">
        <v>33.580325839051802</v>
      </c>
      <c r="E31">
        <v>34.42560245317425</v>
      </c>
      <c r="F31">
        <v>0</v>
      </c>
    </row>
    <row r="32" spans="1:6" x14ac:dyDescent="0.35">
      <c r="A32" t="s">
        <v>38</v>
      </c>
      <c r="B32">
        <v>9.5084155090000007</v>
      </c>
      <c r="C32">
        <v>32.315058319999999</v>
      </c>
      <c r="D32">
        <v>37.561878143411882</v>
      </c>
      <c r="E32">
        <v>37.886694952112201</v>
      </c>
      <c r="F32">
        <v>0</v>
      </c>
    </row>
    <row r="33" spans="1:6" x14ac:dyDescent="0.35">
      <c r="A33" t="s">
        <v>39</v>
      </c>
      <c r="B33">
        <v>9.3892960649999999</v>
      </c>
      <c r="C33">
        <v>36.337446049999997</v>
      </c>
      <c r="D33">
        <v>39.222923632598722</v>
      </c>
      <c r="E33">
        <v>39.330612209389912</v>
      </c>
      <c r="F33">
        <v>0</v>
      </c>
    </row>
    <row r="34" spans="1:6" x14ac:dyDescent="0.35">
      <c r="A34" t="s">
        <v>40</v>
      </c>
      <c r="B34">
        <v>9.4182421299999994</v>
      </c>
      <c r="C34">
        <v>37.049316390000001</v>
      </c>
      <c r="D34">
        <v>38.815424487567228</v>
      </c>
      <c r="E34">
        <v>38.976380460971669</v>
      </c>
      <c r="F34">
        <v>0</v>
      </c>
    </row>
    <row r="35" spans="1:6" x14ac:dyDescent="0.35">
      <c r="A35" t="s">
        <v>41</v>
      </c>
      <c r="B35">
        <v>9.6309670829999998</v>
      </c>
      <c r="C35">
        <v>37.15953253</v>
      </c>
      <c r="D35">
        <v>35.895855510372876</v>
      </c>
      <c r="E35">
        <v>36.438451152336505</v>
      </c>
      <c r="F35">
        <v>0</v>
      </c>
    </row>
    <row r="36" spans="1:6" x14ac:dyDescent="0.35">
      <c r="A36" t="s">
        <v>42</v>
      </c>
      <c r="B36">
        <v>9.6721471759999993</v>
      </c>
      <c r="C36">
        <v>36.058666850000002</v>
      </c>
      <c r="D36">
        <v>35.345511071964125</v>
      </c>
      <c r="E36">
        <v>35.960046534739782</v>
      </c>
      <c r="F36">
        <v>0</v>
      </c>
    </row>
    <row r="37" spans="1:6" x14ac:dyDescent="0.35">
      <c r="A37" t="s">
        <v>43</v>
      </c>
      <c r="B37">
        <v>9.786530741</v>
      </c>
      <c r="C37">
        <v>35.327276830000002</v>
      </c>
      <c r="D37">
        <v>33.841150228026144</v>
      </c>
      <c r="E37">
        <v>34.652332448716599</v>
      </c>
      <c r="F37">
        <v>0</v>
      </c>
    </row>
    <row r="38" spans="1:6" x14ac:dyDescent="0.35">
      <c r="A38" t="s">
        <v>44</v>
      </c>
      <c r="B38">
        <v>9.7523005040130659</v>
      </c>
      <c r="C38">
        <v>34.870909230000002</v>
      </c>
      <c r="D38">
        <v>34.544743134319397</v>
      </c>
      <c r="E38">
        <v>35.040460383036084</v>
      </c>
      <c r="F38">
        <v>0.20100000000000001</v>
      </c>
    </row>
    <row r="39" spans="1:6" x14ac:dyDescent="0.35">
      <c r="A39" t="s">
        <v>45</v>
      </c>
      <c r="B39">
        <v>9.7096339065107689</v>
      </c>
      <c r="C39">
        <v>36.107426869999998</v>
      </c>
      <c r="D39">
        <v>35.149954658051143</v>
      </c>
      <c r="E39">
        <v>35.528077469265199</v>
      </c>
      <c r="F39">
        <v>0.23449999999999999</v>
      </c>
    </row>
    <row r="40" spans="1:6" x14ac:dyDescent="0.35">
      <c r="A40" t="s">
        <v>46</v>
      </c>
      <c r="B40">
        <v>9.6622471373280394</v>
      </c>
      <c r="C40">
        <v>36.894246109999997</v>
      </c>
      <c r="D40">
        <v>35.82361814415561</v>
      </c>
      <c r="E40">
        <v>36.074686669479149</v>
      </c>
      <c r="F40">
        <v>0.26800000000000002</v>
      </c>
    </row>
    <row r="41" spans="1:6" x14ac:dyDescent="0.35">
      <c r="A41" t="s">
        <v>47</v>
      </c>
      <c r="B41">
        <v>9.8346798821884782</v>
      </c>
      <c r="C41">
        <v>35.586914149999998</v>
      </c>
      <c r="D41">
        <v>33.575576534407979</v>
      </c>
      <c r="E41">
        <v>34.110954718431046</v>
      </c>
      <c r="F41">
        <v>0.28139999999999998</v>
      </c>
    </row>
    <row r="42" spans="1:6" x14ac:dyDescent="0.35">
      <c r="A42" t="s">
        <v>48</v>
      </c>
      <c r="B42">
        <v>10.030228347965684</v>
      </c>
      <c r="C42">
        <v>34.740036500000002</v>
      </c>
      <c r="D42">
        <v>31.167674234380794</v>
      </c>
      <c r="E42">
        <v>31.96567365593182</v>
      </c>
      <c r="F42">
        <v>0.33500000000000002</v>
      </c>
    </row>
    <row r="43" spans="1:6" x14ac:dyDescent="0.35">
      <c r="A43" t="s">
        <v>49</v>
      </c>
      <c r="B43">
        <v>10.075411187478052</v>
      </c>
      <c r="C43">
        <v>34.140657150000003</v>
      </c>
      <c r="D43">
        <v>30.609207506622514</v>
      </c>
      <c r="E43">
        <v>31.481834785227242</v>
      </c>
      <c r="F43">
        <v>0.33500000000000002</v>
      </c>
    </row>
    <row r="44" spans="1:6" x14ac:dyDescent="0.35">
      <c r="A44" t="s">
        <v>50</v>
      </c>
      <c r="B44">
        <v>10.026545408117192</v>
      </c>
      <c r="C44">
        <v>33.75517962</v>
      </c>
      <c r="D44">
        <v>31.213417784123092</v>
      </c>
      <c r="E44">
        <v>32.005304499363028</v>
      </c>
      <c r="F44">
        <v>0.33500000000000002</v>
      </c>
    </row>
    <row r="45" spans="1:6" x14ac:dyDescent="0.35">
      <c r="A45" t="s">
        <v>51</v>
      </c>
      <c r="B45">
        <v>9.9598525195344862</v>
      </c>
      <c r="C45">
        <v>33.440578500000001</v>
      </c>
      <c r="D45">
        <v>32.089791504656482</v>
      </c>
      <c r="E45">
        <v>32.728034578397242</v>
      </c>
      <c r="F45">
        <v>0.36849999999999999</v>
      </c>
    </row>
    <row r="46" spans="1:6" x14ac:dyDescent="0.35">
      <c r="A46" t="s">
        <v>52</v>
      </c>
      <c r="B46">
        <v>9.9806215496982986</v>
      </c>
      <c r="C46">
        <v>33.366809619999998</v>
      </c>
      <c r="D46">
        <v>31.845566628917183</v>
      </c>
      <c r="E46">
        <v>32.501931458027308</v>
      </c>
      <c r="F46">
        <v>0.38190000000000002</v>
      </c>
    </row>
    <row r="47" spans="1:6" x14ac:dyDescent="0.35">
      <c r="A47" t="s">
        <v>53</v>
      </c>
      <c r="B47">
        <v>10.03225124333213</v>
      </c>
      <c r="C47">
        <v>33.278173049999999</v>
      </c>
      <c r="D47">
        <v>31.058918514933342</v>
      </c>
      <c r="E47">
        <v>31.943918358056777</v>
      </c>
      <c r="F47">
        <v>0.26800000000000002</v>
      </c>
    </row>
    <row r="48" spans="1:6" x14ac:dyDescent="0.35">
      <c r="A48" t="s">
        <v>54</v>
      </c>
      <c r="B48">
        <v>10.074695563315167</v>
      </c>
      <c r="C48">
        <v>32.98972054</v>
      </c>
      <c r="D48">
        <v>30.551370761087842</v>
      </c>
      <c r="E48">
        <v>31.489464198137728</v>
      </c>
      <c r="F48">
        <v>0.28139999999999998</v>
      </c>
    </row>
    <row r="49" spans="1:6" x14ac:dyDescent="0.35">
      <c r="A49" t="s">
        <v>55</v>
      </c>
      <c r="B49">
        <v>10.035462318767872</v>
      </c>
      <c r="C49">
        <v>32.62021361</v>
      </c>
      <c r="D49">
        <v>31.102724037268825</v>
      </c>
      <c r="E49">
        <v>31.90940274763825</v>
      </c>
      <c r="F49">
        <v>0.33500000000000002</v>
      </c>
    </row>
    <row r="50" spans="1:6" x14ac:dyDescent="0.35">
      <c r="A50" t="s">
        <v>56</v>
      </c>
      <c r="B50">
        <v>9.8848647599458186</v>
      </c>
      <c r="C50">
        <v>32.632159119999997</v>
      </c>
      <c r="D50">
        <v>32.999024706219025</v>
      </c>
      <c r="E50">
        <v>33.552300934006645</v>
      </c>
      <c r="F50">
        <v>0.33500000000000002</v>
      </c>
    </row>
    <row r="51" spans="1:6" x14ac:dyDescent="0.35">
      <c r="A51" t="s">
        <v>57</v>
      </c>
      <c r="B51">
        <v>9.7416374946069322</v>
      </c>
      <c r="C51">
        <v>35.194891390000002</v>
      </c>
      <c r="D51">
        <v>34.85691637031848</v>
      </c>
      <c r="E51">
        <v>35.161922707281533</v>
      </c>
      <c r="F51">
        <v>0.33500000000000002</v>
      </c>
    </row>
    <row r="52" spans="1:6" x14ac:dyDescent="0.35">
      <c r="A52" t="s">
        <v>58</v>
      </c>
      <c r="B52">
        <v>9.7183872570422007</v>
      </c>
      <c r="C52">
        <v>35.554192559999997</v>
      </c>
      <c r="D52">
        <v>35.206892959659406</v>
      </c>
      <c r="E52">
        <v>35.427690325302144</v>
      </c>
      <c r="F52">
        <v>0.36849999999999999</v>
      </c>
    </row>
    <row r="53" spans="1:6" x14ac:dyDescent="0.35">
      <c r="A53" t="s">
        <v>59</v>
      </c>
      <c r="B53">
        <v>9.8271760503362344</v>
      </c>
      <c r="C53">
        <v>34.451621500000002</v>
      </c>
      <c r="D53">
        <v>33.800669574109328</v>
      </c>
      <c r="E53">
        <v>34.194977095453247</v>
      </c>
      <c r="F53">
        <v>0.38190000000000002</v>
      </c>
    </row>
    <row r="54" spans="1:6" x14ac:dyDescent="0.35">
      <c r="A54" t="s">
        <v>60</v>
      </c>
      <c r="B54">
        <v>9.9107755768188124</v>
      </c>
      <c r="C54">
        <v>33.91866606</v>
      </c>
      <c r="D54">
        <v>32.753439083254079</v>
      </c>
      <c r="E54">
        <v>33.266078569117411</v>
      </c>
      <c r="F54">
        <v>0.40200000000000002</v>
      </c>
    </row>
    <row r="55" spans="1:6" x14ac:dyDescent="0.35">
      <c r="A55" t="s">
        <v>61</v>
      </c>
      <c r="B55">
        <v>9.9041520933176592</v>
      </c>
      <c r="C55">
        <v>34.9264315</v>
      </c>
      <c r="D55">
        <v>32.922737380633563</v>
      </c>
      <c r="E55">
        <v>33.339102019649282</v>
      </c>
      <c r="F55">
        <v>0.46899999999999997</v>
      </c>
    </row>
    <row r="56" spans="1:6" x14ac:dyDescent="0.35">
      <c r="A56" t="s">
        <v>62</v>
      </c>
      <c r="B56">
        <v>9.7596259470763282</v>
      </c>
      <c r="C56">
        <v>35.972049939999998</v>
      </c>
      <c r="D56">
        <v>34.87922165492904</v>
      </c>
      <c r="E56">
        <v>34.957170072020865</v>
      </c>
      <c r="F56">
        <v>0.53600000000000003</v>
      </c>
    </row>
    <row r="57" spans="1:6" x14ac:dyDescent="0.35">
      <c r="A57" t="s">
        <v>63</v>
      </c>
      <c r="B57">
        <v>9.6603272362344939</v>
      </c>
      <c r="C57">
        <v>37.452550330000001</v>
      </c>
      <c r="D57">
        <v>36.284790427824028</v>
      </c>
      <c r="E57">
        <v>36.096945877647343</v>
      </c>
      <c r="F57">
        <v>0.60299999999999998</v>
      </c>
    </row>
    <row r="58" spans="1:6" x14ac:dyDescent="0.35">
      <c r="A58" t="s">
        <v>64</v>
      </c>
      <c r="B58">
        <v>9.6426310913117881</v>
      </c>
      <c r="C58">
        <v>36.853394530000003</v>
      </c>
      <c r="D58">
        <v>36.610337678840779</v>
      </c>
      <c r="E58">
        <v>36.302531202759411</v>
      </c>
      <c r="F58">
        <v>0.67</v>
      </c>
    </row>
    <row r="59" spans="1:6" x14ac:dyDescent="0.35">
      <c r="A59" t="s">
        <v>65</v>
      </c>
      <c r="B59">
        <v>9.7504312805375619</v>
      </c>
      <c r="C59">
        <v>35.419109859999999</v>
      </c>
      <c r="D59">
        <v>35.260088496669994</v>
      </c>
      <c r="E59">
        <v>35.061733501592876</v>
      </c>
      <c r="F59">
        <v>0.73699999999999999</v>
      </c>
    </row>
    <row r="60" spans="1:6" x14ac:dyDescent="0.35">
      <c r="A60" t="s">
        <v>66</v>
      </c>
      <c r="B60">
        <v>9.8988570364659694</v>
      </c>
      <c r="C60">
        <v>34.230262949999997</v>
      </c>
      <c r="D60">
        <v>33.374213339294833</v>
      </c>
      <c r="E60">
        <v>33.397549946183311</v>
      </c>
      <c r="F60">
        <v>0.77049999999999996</v>
      </c>
    </row>
    <row r="61" spans="1:6" x14ac:dyDescent="0.35">
      <c r="A61" t="s">
        <v>67</v>
      </c>
      <c r="B61">
        <v>9.9399577694665098</v>
      </c>
      <c r="C61">
        <v>33.353690100000001</v>
      </c>
      <c r="D61">
        <v>32.892780589083301</v>
      </c>
      <c r="E61">
        <v>32.945505840679544</v>
      </c>
      <c r="F61">
        <v>0.80400000000000005</v>
      </c>
    </row>
    <row r="62" spans="1:6" x14ac:dyDescent="0.35">
      <c r="A62" t="s">
        <v>68</v>
      </c>
      <c r="B62">
        <v>9.8486567170047579</v>
      </c>
      <c r="C62">
        <v>32.906982669999998</v>
      </c>
      <c r="D62">
        <v>34.071857725323348</v>
      </c>
      <c r="E62">
        <v>33.954793769676989</v>
      </c>
      <c r="F62">
        <v>0.81069999999999998</v>
      </c>
    </row>
    <row r="63" spans="1:6" x14ac:dyDescent="0.35">
      <c r="A63" t="s">
        <v>69</v>
      </c>
      <c r="B63">
        <v>9.7827144667995398</v>
      </c>
      <c r="C63">
        <v>34.001598059999999</v>
      </c>
      <c r="D63">
        <v>34.956412864606527</v>
      </c>
      <c r="E63">
        <v>34.69546967966847</v>
      </c>
      <c r="F63">
        <v>0.83043890399999998</v>
      </c>
    </row>
    <row r="64" spans="1:6" x14ac:dyDescent="0.35">
      <c r="A64" t="s">
        <v>70</v>
      </c>
      <c r="B64">
        <v>9.8201432871479373</v>
      </c>
      <c r="C64">
        <v>33.594117490000002</v>
      </c>
      <c r="D64">
        <v>34.481447748644626</v>
      </c>
      <c r="E64">
        <v>34.273841361771936</v>
      </c>
      <c r="F64">
        <v>0.84139698100000004</v>
      </c>
    </row>
    <row r="65" spans="1:6" x14ac:dyDescent="0.35">
      <c r="A65" t="s">
        <v>71</v>
      </c>
      <c r="B65">
        <v>9.974917840306798</v>
      </c>
      <c r="C65">
        <v>32.863698669999998</v>
      </c>
      <c r="D65">
        <v>32.549083953838739</v>
      </c>
      <c r="E65">
        <v>32.563931403710541</v>
      </c>
      <c r="F65">
        <v>0.88184628399999998</v>
      </c>
    </row>
    <row r="66" spans="1:6" x14ac:dyDescent="0.35">
      <c r="A66" t="s">
        <v>72</v>
      </c>
      <c r="B66">
        <v>10.083229633099583</v>
      </c>
      <c r="C66">
        <v>31.929528520000002</v>
      </c>
      <c r="D66">
        <v>32.215149921631244</v>
      </c>
      <c r="E66">
        <v>31.398551314109284</v>
      </c>
      <c r="F66">
        <v>1.685816274</v>
      </c>
    </row>
    <row r="67" spans="1:6" x14ac:dyDescent="0.35">
      <c r="A67" t="s">
        <v>73</v>
      </c>
      <c r="B67">
        <v>10.023326973626554</v>
      </c>
      <c r="C67">
        <v>31.818754460000001</v>
      </c>
      <c r="D67">
        <v>33.097724426206284</v>
      </c>
      <c r="E67">
        <v>32.039960806636472</v>
      </c>
      <c r="F67">
        <v>1.788482009</v>
      </c>
    </row>
    <row r="68" spans="1:6" x14ac:dyDescent="0.35">
      <c r="A68" t="s">
        <v>74</v>
      </c>
      <c r="B68">
        <v>9.9432425025700439</v>
      </c>
      <c r="C68">
        <v>31.978542340000001</v>
      </c>
      <c r="D68">
        <v>34.158729000897843</v>
      </c>
      <c r="E68">
        <v>32.909540154437565</v>
      </c>
      <c r="F68">
        <v>1.8211712579999999</v>
      </c>
    </row>
    <row r="69" spans="1:6" x14ac:dyDescent="0.35">
      <c r="A69" t="s">
        <v>75</v>
      </c>
      <c r="B69">
        <v>9.9838548386517942</v>
      </c>
      <c r="C69">
        <v>32.119359099999997</v>
      </c>
      <c r="D69">
        <v>34.088456493807641</v>
      </c>
      <c r="E69">
        <v>32.466816713985978</v>
      </c>
      <c r="F69">
        <v>2.1666320990000001</v>
      </c>
    </row>
    <row r="70" spans="1:6" x14ac:dyDescent="0.35">
      <c r="A70" t="s">
        <v>76</v>
      </c>
      <c r="B70">
        <v>10.078624124433619</v>
      </c>
      <c r="C70">
        <v>31.388270840000001</v>
      </c>
      <c r="D70">
        <v>33.298078061691086</v>
      </c>
      <c r="E70">
        <v>31.447594370953276</v>
      </c>
      <c r="F70">
        <v>2.4818230379999999</v>
      </c>
    </row>
    <row r="71" spans="1:6" x14ac:dyDescent="0.35">
      <c r="A71" t="s">
        <v>77</v>
      </c>
      <c r="B71">
        <v>10.040243578194959</v>
      </c>
      <c r="C71">
        <v>30.826170189999999</v>
      </c>
      <c r="D71">
        <v>33.782272875647578</v>
      </c>
      <c r="E71">
        <v>31.858050257268495</v>
      </c>
      <c r="F71">
        <v>2.4818230379999999</v>
      </c>
    </row>
    <row r="72" spans="1:6" x14ac:dyDescent="0.35">
      <c r="A72" t="s">
        <v>78</v>
      </c>
      <c r="B72">
        <v>10.00772020154041</v>
      </c>
      <c r="C72">
        <v>30.795057920000001</v>
      </c>
      <c r="D72">
        <v>34.195482763105176</v>
      </c>
      <c r="E72">
        <v>32.208331643400527</v>
      </c>
      <c r="F72">
        <v>2.4818230379999999</v>
      </c>
    </row>
    <row r="73" spans="1:6" x14ac:dyDescent="0.35">
      <c r="A73" t="s">
        <v>79</v>
      </c>
      <c r="B73">
        <v>10.012151711782531</v>
      </c>
      <c r="C73">
        <v>31.101263939999999</v>
      </c>
      <c r="D73">
        <v>34.139022400779602</v>
      </c>
      <c r="E73">
        <v>32.160469734532363</v>
      </c>
      <c r="F73">
        <v>2.4818230379999999</v>
      </c>
    </row>
    <row r="74" spans="1:6" x14ac:dyDescent="0.35">
      <c r="A74" t="s">
        <v>80</v>
      </c>
      <c r="B74">
        <v>10.111492166062915</v>
      </c>
      <c r="C74">
        <v>30.589301259999999</v>
      </c>
      <c r="D74">
        <v>32.886348727669755</v>
      </c>
      <c r="E74">
        <v>31.098568062024462</v>
      </c>
      <c r="F74">
        <v>2.4818230379999999</v>
      </c>
    </row>
    <row r="75" spans="1:6" x14ac:dyDescent="0.35">
      <c r="A75" t="s">
        <v>81</v>
      </c>
      <c r="B75">
        <v>10.141737368731734</v>
      </c>
      <c r="C75">
        <v>29.800246179999998</v>
      </c>
      <c r="D75">
        <v>32.786646903468991</v>
      </c>
      <c r="E75">
        <v>30.779392432187546</v>
      </c>
      <c r="F75">
        <v>2.6958052530000001</v>
      </c>
    </row>
    <row r="76" spans="1:6" x14ac:dyDescent="0.35">
      <c r="A76" t="s">
        <v>82</v>
      </c>
      <c r="B76">
        <v>10.095265850712295</v>
      </c>
      <c r="C76">
        <v>29.522743200000001</v>
      </c>
      <c r="D76">
        <v>33.385005533441579</v>
      </c>
      <c r="E76">
        <v>31.270591545028971</v>
      </c>
      <c r="F76">
        <v>2.7093476760000001</v>
      </c>
    </row>
    <row r="77" spans="1:6" x14ac:dyDescent="0.35">
      <c r="A77" t="s">
        <v>83</v>
      </c>
      <c r="B77">
        <v>10.057277926324147</v>
      </c>
      <c r="C77">
        <v>31.74014558</v>
      </c>
      <c r="D77">
        <v>34.043248882171284</v>
      </c>
      <c r="E77">
        <v>31.675491928011102</v>
      </c>
      <c r="F77">
        <v>2.8464038920000001</v>
      </c>
    </row>
    <row r="78" spans="1:6" x14ac:dyDescent="0.35">
      <c r="A78" t="s">
        <v>84</v>
      </c>
      <c r="B78">
        <v>10.08553021177287</v>
      </c>
      <c r="C78">
        <v>32.477372670000001</v>
      </c>
      <c r="D78">
        <v>33.782952249704032</v>
      </c>
      <c r="E78">
        <v>31.374069729114716</v>
      </c>
      <c r="F78">
        <v>2.9202235339999998</v>
      </c>
    </row>
    <row r="79" spans="1:6" x14ac:dyDescent="0.35">
      <c r="A79" t="s">
        <v>85</v>
      </c>
      <c r="B79">
        <v>9.9710492302462512</v>
      </c>
      <c r="C79">
        <v>31.771021260000001</v>
      </c>
      <c r="D79">
        <v>35.246031179485989</v>
      </c>
      <c r="E79">
        <v>32.606023989309143</v>
      </c>
      <c r="F79">
        <v>2.9226689339999998</v>
      </c>
    </row>
    <row r="80" spans="1:6" x14ac:dyDescent="0.35">
      <c r="A80" t="s">
        <v>86</v>
      </c>
      <c r="B80">
        <v>9.8873456764837826</v>
      </c>
      <c r="C80">
        <v>33.994098200000003</v>
      </c>
      <c r="D80">
        <v>36.33482474202826</v>
      </c>
      <c r="E80">
        <v>33.524830688622153</v>
      </c>
      <c r="F80">
        <v>2.9226689339999998</v>
      </c>
    </row>
    <row r="81" spans="1:6" x14ac:dyDescent="0.35">
      <c r="A81" t="s">
        <v>87</v>
      </c>
      <c r="B81">
        <v>9.8415276760761863</v>
      </c>
      <c r="C81">
        <v>33.625050559999998</v>
      </c>
      <c r="D81">
        <v>37.107382237598166</v>
      </c>
      <c r="E81">
        <v>34.034389986158011</v>
      </c>
      <c r="F81">
        <v>3.048207412</v>
      </c>
    </row>
    <row r="82" spans="1:6" x14ac:dyDescent="0.35">
      <c r="A82" t="s">
        <v>88</v>
      </c>
      <c r="B82">
        <v>9.9748487701928692</v>
      </c>
      <c r="C82">
        <v>32.261598679999999</v>
      </c>
      <c r="D82">
        <v>35.392161900732397</v>
      </c>
      <c r="E82">
        <v>32.564682637925593</v>
      </c>
      <c r="F82">
        <v>3.0697803370000001</v>
      </c>
    </row>
    <row r="83" spans="1:6" x14ac:dyDescent="0.35">
      <c r="A83" t="s">
        <v>89</v>
      </c>
      <c r="B83">
        <v>10.132268248524426</v>
      </c>
      <c r="C83">
        <v>31.270556769999999</v>
      </c>
      <c r="D83">
        <v>33.860764254909597</v>
      </c>
      <c r="E83">
        <v>30.879114534480994</v>
      </c>
      <c r="F83">
        <v>3.4271324939999999</v>
      </c>
    </row>
    <row r="84" spans="1:6" x14ac:dyDescent="0.35">
      <c r="A84" t="s">
        <v>90</v>
      </c>
      <c r="B84">
        <v>10.113327252650508</v>
      </c>
      <c r="C84">
        <v>31.341742480000001</v>
      </c>
      <c r="D84">
        <v>34.020859265395735</v>
      </c>
      <c r="E84">
        <v>31.079148113012579</v>
      </c>
      <c r="F84">
        <v>3.3678601229999998</v>
      </c>
    </row>
    <row r="85" spans="1:6" x14ac:dyDescent="0.35">
      <c r="A85" t="s">
        <v>91</v>
      </c>
      <c r="B85">
        <v>10.160890609767124</v>
      </c>
      <c r="C85">
        <v>31.499305639999999</v>
      </c>
      <c r="D85">
        <v>33.502377516755075</v>
      </c>
      <c r="E85">
        <v>30.578252187998551</v>
      </c>
      <c r="F85">
        <v>3.4271324939999999</v>
      </c>
    </row>
    <row r="86" spans="1:6" x14ac:dyDescent="0.35">
      <c r="A86" t="s">
        <v>92</v>
      </c>
      <c r="B86">
        <v>10.15623793430777</v>
      </c>
      <c r="C86">
        <v>30.844746300000001</v>
      </c>
      <c r="D86">
        <v>34.114501963842137</v>
      </c>
      <c r="E86">
        <v>30.627043101799085</v>
      </c>
      <c r="F86">
        <v>3.8468191059999999</v>
      </c>
    </row>
    <row r="87" spans="1:6" x14ac:dyDescent="0.35">
      <c r="A87" t="s">
        <v>93</v>
      </c>
      <c r="B87">
        <v>10.124971166653477</v>
      </c>
      <c r="C87">
        <v>31.0929526</v>
      </c>
      <c r="D87">
        <v>34.537138060463342</v>
      </c>
      <c r="E87">
        <v>30.95608951352412</v>
      </c>
      <c r="F87">
        <v>3.8685945589999999</v>
      </c>
    </row>
    <row r="88" spans="1:6" x14ac:dyDescent="0.35">
      <c r="A88" t="s">
        <v>94</v>
      </c>
      <c r="B88">
        <v>10.085261260677322</v>
      </c>
      <c r="C88">
        <v>32.520759689999998</v>
      </c>
      <c r="D88">
        <v>35.471472013957786</v>
      </c>
      <c r="E88">
        <v>31.376931192969828</v>
      </c>
      <c r="F88">
        <v>4.189978601</v>
      </c>
    </row>
    <row r="89" spans="1:6" x14ac:dyDescent="0.35">
      <c r="A89" t="s">
        <v>95</v>
      </c>
      <c r="B89">
        <v>10.200223348057888</v>
      </c>
      <c r="C89">
        <v>31.125154739999999</v>
      </c>
      <c r="D89">
        <v>34.098029332680937</v>
      </c>
      <c r="E89">
        <v>30.167562725483755</v>
      </c>
      <c r="F89">
        <v>4.249078312</v>
      </c>
    </row>
    <row r="90" spans="1:6" x14ac:dyDescent="0.35">
      <c r="A90" t="s">
        <v>96</v>
      </c>
      <c r="B90">
        <v>10.395644393870851</v>
      </c>
      <c r="C90">
        <v>29.743116709999999</v>
      </c>
      <c r="D90">
        <v>31.982282945315895</v>
      </c>
      <c r="E90">
        <v>28.173168209494655</v>
      </c>
      <c r="F90">
        <v>4.4632447329999998</v>
      </c>
    </row>
    <row r="91" spans="1:6" x14ac:dyDescent="0.35">
      <c r="A91" t="s">
        <v>97</v>
      </c>
      <c r="B91">
        <v>10.519044672634827</v>
      </c>
      <c r="C91">
        <v>28.8351975</v>
      </c>
      <c r="D91">
        <v>30.902332425208385</v>
      </c>
      <c r="E91">
        <v>26.951961277532821</v>
      </c>
      <c r="F91">
        <v>4.7634787019999996</v>
      </c>
    </row>
    <row r="92" spans="1:6" x14ac:dyDescent="0.35">
      <c r="A92" t="s">
        <v>98</v>
      </c>
      <c r="B92">
        <v>10.507492819176798</v>
      </c>
      <c r="C92">
        <v>28.799934329999999</v>
      </c>
      <c r="D92">
        <v>31.076642073299116</v>
      </c>
      <c r="E92">
        <v>27.065065053538088</v>
      </c>
      <c r="F92">
        <v>4.7923231340000001</v>
      </c>
    </row>
    <row r="93" spans="1:6" x14ac:dyDescent="0.35">
      <c r="A93" t="s">
        <v>99</v>
      </c>
      <c r="B93">
        <v>10.501750678977197</v>
      </c>
      <c r="C93">
        <v>28.887370539999999</v>
      </c>
      <c r="D93">
        <v>31.441925103631917</v>
      </c>
      <c r="E93">
        <v>27.121378722197381</v>
      </c>
      <c r="F93">
        <v>5.0190682210000004</v>
      </c>
    </row>
    <row r="94" spans="1:6" x14ac:dyDescent="0.35">
      <c r="A94" t="s">
        <v>100</v>
      </c>
      <c r="B94">
        <v>10.490690869476312</v>
      </c>
      <c r="C94">
        <v>29.193154150000002</v>
      </c>
      <c r="D94">
        <v>31.618586448975023</v>
      </c>
      <c r="E94">
        <v>27.230016953853891</v>
      </c>
      <c r="F94">
        <v>5.053328423</v>
      </c>
    </row>
    <row r="95" spans="1:6" x14ac:dyDescent="0.35">
      <c r="A95" t="s">
        <v>101</v>
      </c>
      <c r="B95">
        <v>10.267590099733422</v>
      </c>
      <c r="C95">
        <v>30.55840019</v>
      </c>
      <c r="D95">
        <v>34.380088650117052</v>
      </c>
      <c r="E95">
        <v>29.47146816901553</v>
      </c>
      <c r="F95">
        <v>5.087338301</v>
      </c>
    </row>
    <row r="96" spans="1:6" x14ac:dyDescent="0.35">
      <c r="A96" t="s">
        <v>102</v>
      </c>
      <c r="B96">
        <v>10.07018130916412</v>
      </c>
      <c r="C96">
        <v>35.744805159999999</v>
      </c>
      <c r="D96">
        <v>37.252014579180667</v>
      </c>
      <c r="E96">
        <v>31.537616562797432</v>
      </c>
      <c r="F96">
        <v>5.3545122039999997</v>
      </c>
    </row>
    <row r="97" spans="1:6" x14ac:dyDescent="0.35">
      <c r="A97" t="s">
        <v>103</v>
      </c>
      <c r="B97">
        <v>9.9189506727148018</v>
      </c>
      <c r="C97">
        <v>35.842524480000002</v>
      </c>
      <c r="D97">
        <v>39.257183118608253</v>
      </c>
      <c r="E97">
        <v>33.176083167805409</v>
      </c>
      <c r="F97">
        <v>5.3642778179999997</v>
      </c>
    </row>
    <row r="98" spans="1:6" x14ac:dyDescent="0.35">
      <c r="A98" t="s">
        <v>104</v>
      </c>
      <c r="B98">
        <v>9.9766125669148114</v>
      </c>
      <c r="C98">
        <v>36.535171249999998</v>
      </c>
      <c r="D98">
        <v>38.490660419063701</v>
      </c>
      <c r="E98">
        <v>32.545502137290278</v>
      </c>
      <c r="F98">
        <v>5.3642778179999997</v>
      </c>
    </row>
    <row r="99" spans="1:6" x14ac:dyDescent="0.35">
      <c r="A99" t="s">
        <v>105</v>
      </c>
      <c r="B99">
        <v>10.116711854902457</v>
      </c>
      <c r="C99">
        <v>34.810315729999999</v>
      </c>
      <c r="D99">
        <v>36.680784115064228</v>
      </c>
      <c r="E99">
        <v>31.043348771982799</v>
      </c>
      <c r="F99">
        <v>5.3760038410000002</v>
      </c>
    </row>
    <row r="100" spans="1:6" x14ac:dyDescent="0.35">
      <c r="A100" t="s">
        <v>106</v>
      </c>
      <c r="B100">
        <v>10.17457421381903</v>
      </c>
      <c r="C100">
        <v>33.261872709999999</v>
      </c>
      <c r="D100">
        <v>35.982680515573904</v>
      </c>
      <c r="E100">
        <v>30.435015815505693</v>
      </c>
      <c r="F100">
        <v>5.4063382630000003</v>
      </c>
    </row>
    <row r="101" spans="1:6" x14ac:dyDescent="0.35">
      <c r="A101" t="s">
        <v>107</v>
      </c>
      <c r="B101">
        <v>10.086543227250669</v>
      </c>
      <c r="C101">
        <v>31.86671977</v>
      </c>
      <c r="D101">
        <v>37.162203524161278</v>
      </c>
      <c r="E101">
        <v>31.363293276420578</v>
      </c>
      <c r="F101">
        <v>5.4430256420000003</v>
      </c>
    </row>
    <row r="102" spans="1:6" x14ac:dyDescent="0.35">
      <c r="A102" t="s">
        <v>108</v>
      </c>
      <c r="B102">
        <v>10.035200578259584</v>
      </c>
      <c r="C102">
        <v>32.24562555</v>
      </c>
      <c r="D102">
        <v>37.790441917716763</v>
      </c>
      <c r="E102">
        <v>31.912215349980737</v>
      </c>
      <c r="F102">
        <v>5.4144927550000004</v>
      </c>
    </row>
    <row r="103" spans="1:6" x14ac:dyDescent="0.35">
      <c r="A103" t="s">
        <v>109</v>
      </c>
      <c r="B103">
        <v>10.083573235857576</v>
      </c>
      <c r="C103">
        <v>31.37779368</v>
      </c>
      <c r="D103">
        <v>37.200648966880337</v>
      </c>
      <c r="E103">
        <v>31.394894159161908</v>
      </c>
      <c r="F103">
        <v>5.4430256420000003</v>
      </c>
    </row>
    <row r="104" spans="1:6" x14ac:dyDescent="0.35">
      <c r="A104" t="s">
        <v>110</v>
      </c>
      <c r="B104">
        <v>10.333240954820527</v>
      </c>
      <c r="C104">
        <v>30.15338985</v>
      </c>
      <c r="D104">
        <v>34.045950413707239</v>
      </c>
      <c r="E104">
        <v>28.801836256524687</v>
      </c>
      <c r="F104">
        <v>5.4430256420000003</v>
      </c>
    </row>
    <row r="105" spans="1:6" x14ac:dyDescent="0.35">
      <c r="A105" t="s">
        <v>111</v>
      </c>
      <c r="B105">
        <v>10.487324767240731</v>
      </c>
      <c r="C105">
        <v>29.028954760000001</v>
      </c>
      <c r="D105">
        <v>32.173966000978858</v>
      </c>
      <c r="E105">
        <v>27.263126965218063</v>
      </c>
      <c r="F105">
        <v>5.4430256420000003</v>
      </c>
    </row>
    <row r="106" spans="1:6" x14ac:dyDescent="0.35">
      <c r="A106" t="s">
        <v>112</v>
      </c>
      <c r="B106">
        <v>10.66299571277076</v>
      </c>
      <c r="C106">
        <v>28.037238429999999</v>
      </c>
      <c r="D106">
        <v>30.250375033691611</v>
      </c>
      <c r="E106">
        <v>25.563096040352047</v>
      </c>
      <c r="F106">
        <v>5.5536766469999996</v>
      </c>
    </row>
    <row r="107" spans="1:6" x14ac:dyDescent="0.35">
      <c r="A107" t="s">
        <v>113</v>
      </c>
      <c r="B107">
        <v>10.731801938034939</v>
      </c>
      <c r="C107">
        <v>27.24554938</v>
      </c>
      <c r="D107">
        <v>29.457817411493316</v>
      </c>
      <c r="E107">
        <v>24.912402217297004</v>
      </c>
      <c r="F107">
        <v>5.5536766469999996</v>
      </c>
    </row>
    <row r="108" spans="1:6" x14ac:dyDescent="0.35">
      <c r="A108" t="s">
        <v>114</v>
      </c>
      <c r="B108">
        <v>10.720145549930923</v>
      </c>
      <c r="C108">
        <v>26.513923210000002</v>
      </c>
      <c r="D108">
        <v>29.591367956839733</v>
      </c>
      <c r="E108">
        <v>25.022047891615941</v>
      </c>
      <c r="F108">
        <v>5.5536766469999996</v>
      </c>
    </row>
    <row r="109" spans="1:6" x14ac:dyDescent="0.35">
      <c r="A109" t="s">
        <v>115</v>
      </c>
      <c r="B109">
        <v>10.60563999147123</v>
      </c>
      <c r="C109">
        <v>25.963983989999999</v>
      </c>
      <c r="D109">
        <v>30.918896916845078</v>
      </c>
      <c r="E109">
        <v>26.11195589326536</v>
      </c>
      <c r="F109">
        <v>5.5536766469999996</v>
      </c>
    </row>
    <row r="110" spans="1:6" x14ac:dyDescent="0.35">
      <c r="A110" t="s">
        <v>116</v>
      </c>
      <c r="B110">
        <v>10.633466869945652</v>
      </c>
      <c r="C110">
        <v>25.410947029999999</v>
      </c>
      <c r="D110">
        <v>30.644152073823832</v>
      </c>
      <c r="E110">
        <v>25.844929885502726</v>
      </c>
      <c r="F110">
        <v>5.5921360099999999</v>
      </c>
    </row>
    <row r="111" spans="1:6" x14ac:dyDescent="0.35">
      <c r="A111" t="s">
        <v>117</v>
      </c>
      <c r="B111">
        <v>10.71191821355818</v>
      </c>
      <c r="C111">
        <v>24.80153571</v>
      </c>
      <c r="D111">
        <v>29.924202061035764</v>
      </c>
      <c r="E111">
        <v>25.09958188596389</v>
      </c>
      <c r="F111">
        <v>5.7362998980000004</v>
      </c>
    </row>
    <row r="112" spans="1:6" x14ac:dyDescent="0.35">
      <c r="A112" t="s">
        <v>118</v>
      </c>
      <c r="B112">
        <v>10.872532756496797</v>
      </c>
      <c r="C112">
        <v>24.038942729999999</v>
      </c>
      <c r="D112">
        <v>28.115991997051154</v>
      </c>
      <c r="E112">
        <v>23.607173337921957</v>
      </c>
      <c r="F112">
        <v>5.7464601899999996</v>
      </c>
    </row>
    <row r="113" spans="1:6" x14ac:dyDescent="0.35">
      <c r="A113" t="s">
        <v>119</v>
      </c>
      <c r="B113">
        <v>11.018352571424098</v>
      </c>
      <c r="C113">
        <v>23.179958790000001</v>
      </c>
      <c r="D113">
        <v>26.5726488935682</v>
      </c>
      <c r="E113">
        <v>22.289917938303411</v>
      </c>
      <c r="F113">
        <v>5.7970539360000002</v>
      </c>
    </row>
    <row r="114" spans="1:6" x14ac:dyDescent="0.35">
      <c r="A114" t="s">
        <v>120</v>
      </c>
      <c r="B114">
        <v>11.146476304416229</v>
      </c>
      <c r="C114">
        <v>22.30171606</v>
      </c>
      <c r="D114">
        <v>25.416203305060041</v>
      </c>
      <c r="E114">
        <v>21.160964173607933</v>
      </c>
      <c r="F114">
        <v>5.9732704419999996</v>
      </c>
    </row>
    <row r="115" spans="1:6" x14ac:dyDescent="0.35">
      <c r="A115" t="s">
        <v>121</v>
      </c>
      <c r="B115">
        <v>11.208659849607969</v>
      </c>
      <c r="C115">
        <v>21.46442734</v>
      </c>
      <c r="D115">
        <v>24.981985899764826</v>
      </c>
      <c r="E115">
        <v>20.622341010502726</v>
      </c>
      <c r="F115">
        <v>6.151843832</v>
      </c>
    </row>
    <row r="116" spans="1:6" x14ac:dyDescent="0.35">
      <c r="A116" t="s">
        <v>122</v>
      </c>
      <c r="B116">
        <v>11.252713329217121</v>
      </c>
      <c r="C116">
        <v>20.719359000000001</v>
      </c>
      <c r="D116">
        <v>24.294779500862965</v>
      </c>
      <c r="E116">
        <v>20.244359890917693</v>
      </c>
      <c r="F116">
        <v>5.9732704419999996</v>
      </c>
    </row>
    <row r="117" spans="1:6" x14ac:dyDescent="0.35">
      <c r="A117" t="s">
        <v>123</v>
      </c>
      <c r="B117">
        <v>11.332582022250495</v>
      </c>
      <c r="C117">
        <v>19.88384787</v>
      </c>
      <c r="D117">
        <v>23.465541540657146</v>
      </c>
      <c r="E117">
        <v>19.566575931945838</v>
      </c>
      <c r="F117">
        <v>5.9732704419999996</v>
      </c>
    </row>
    <row r="118" spans="1:6" x14ac:dyDescent="0.35">
      <c r="A118" t="s">
        <v>124</v>
      </c>
      <c r="B118">
        <v>11.350541606806271</v>
      </c>
      <c r="C118">
        <v>19.072466779999999</v>
      </c>
      <c r="D118">
        <v>23.280682985928518</v>
      </c>
      <c r="E118">
        <v>19.415480385086553</v>
      </c>
      <c r="F118">
        <v>5.9732704419999996</v>
      </c>
    </row>
    <row r="119" spans="1:6" x14ac:dyDescent="0.35">
      <c r="A119" t="s">
        <v>125</v>
      </c>
      <c r="B119">
        <v>11.360088977051094</v>
      </c>
      <c r="C119">
        <v>18.425209639999999</v>
      </c>
      <c r="D119">
        <v>23.182649562293047</v>
      </c>
      <c r="E119">
        <v>19.335352020043146</v>
      </c>
      <c r="F119">
        <v>5.9732704419999996</v>
      </c>
    </row>
    <row r="120" spans="1:6" x14ac:dyDescent="0.35">
      <c r="A120" t="s">
        <v>126</v>
      </c>
      <c r="B120">
        <v>11.494750493616865</v>
      </c>
      <c r="C120">
        <v>17.816724879999999</v>
      </c>
      <c r="D120">
        <v>21.817277719472788</v>
      </c>
      <c r="E120">
        <v>18.219354951040533</v>
      </c>
      <c r="F120">
        <v>5.9732704419999996</v>
      </c>
    </row>
    <row r="121" spans="1:6" x14ac:dyDescent="0.35">
      <c r="A121" t="s">
        <v>127</v>
      </c>
      <c r="B121">
        <v>11.722626163176658</v>
      </c>
      <c r="C121">
        <v>17.140961189999999</v>
      </c>
      <c r="D121">
        <v>19.808146927037857</v>
      </c>
      <c r="E121">
        <v>16.389257028527048</v>
      </c>
      <c r="F121">
        <v>6.1642840359999997</v>
      </c>
    </row>
    <row r="122" spans="1:6" x14ac:dyDescent="0.35">
      <c r="A122" t="s">
        <v>128</v>
      </c>
      <c r="B122">
        <v>11.841711738331455</v>
      </c>
      <c r="C122">
        <v>16.502159339999999</v>
      </c>
      <c r="D122">
        <v>18.719604493010813</v>
      </c>
      <c r="E122">
        <v>15.460888108281498</v>
      </c>
      <c r="F122">
        <v>6.2057972240000003</v>
      </c>
    </row>
    <row r="123" spans="1:6" x14ac:dyDescent="0.35">
      <c r="A123" t="s">
        <v>129</v>
      </c>
      <c r="B123">
        <v>11.824748192613752</v>
      </c>
      <c r="C123">
        <v>15.95645056</v>
      </c>
      <c r="D123">
        <v>18.884873179454097</v>
      </c>
      <c r="E123">
        <v>15.591990641101736</v>
      </c>
      <c r="F123">
        <v>6.209534788</v>
      </c>
    </row>
    <row r="124" spans="1:6" x14ac:dyDescent="0.35">
      <c r="A124" t="s">
        <v>130</v>
      </c>
      <c r="B124">
        <v>11.818665041765623</v>
      </c>
      <c r="C124">
        <v>15.55499893</v>
      </c>
      <c r="D124">
        <v>19.026420122180525</v>
      </c>
      <c r="E124">
        <v>15.63909586747269</v>
      </c>
      <c r="F124">
        <v>6.2794406909999996</v>
      </c>
    </row>
    <row r="125" spans="1:6" x14ac:dyDescent="0.35">
      <c r="A125" t="s">
        <v>131</v>
      </c>
      <c r="B125">
        <v>11.809861039675971</v>
      </c>
      <c r="C125">
        <v>15.348166989999999</v>
      </c>
      <c r="D125">
        <v>19.110206247540003</v>
      </c>
      <c r="E125">
        <v>15.707356099434</v>
      </c>
      <c r="F125">
        <v>6.2794406909999996</v>
      </c>
    </row>
    <row r="126" spans="1:6" x14ac:dyDescent="0.35">
      <c r="A126" t="s">
        <v>132</v>
      </c>
      <c r="B126">
        <v>11.92359446467221</v>
      </c>
      <c r="C126">
        <v>15.101807239999999</v>
      </c>
      <c r="D126">
        <v>18.040236789924808</v>
      </c>
      <c r="E126">
        <v>14.833304708787104</v>
      </c>
      <c r="F126">
        <v>6.2818687510000002</v>
      </c>
    </row>
    <row r="127" spans="1:6" x14ac:dyDescent="0.35">
      <c r="A127" t="s">
        <v>133</v>
      </c>
      <c r="B127">
        <v>12.034590467914761</v>
      </c>
      <c r="C127">
        <v>14.684364349999999</v>
      </c>
      <c r="D127">
        <v>17.012728671789759</v>
      </c>
      <c r="E127">
        <v>13.996219510129224</v>
      </c>
      <c r="F127">
        <v>6.2818687510000002</v>
      </c>
    </row>
    <row r="128" spans="1:6" x14ac:dyDescent="0.35">
      <c r="A128" t="s">
        <v>134</v>
      </c>
      <c r="B128">
        <v>12.147135110720798</v>
      </c>
      <c r="C128">
        <v>14.271982899999999</v>
      </c>
      <c r="D128">
        <v>15.993590521128343</v>
      </c>
      <c r="E128">
        <v>13.163074718573611</v>
      </c>
      <c r="F128">
        <v>6.284896593</v>
      </c>
    </row>
    <row r="129" spans="1:6" x14ac:dyDescent="0.35">
      <c r="A129" t="s">
        <v>135</v>
      </c>
      <c r="B129">
        <v>12.187536688017953</v>
      </c>
      <c r="C129">
        <v>13.87031172</v>
      </c>
      <c r="D129">
        <v>15.624719451351426</v>
      </c>
      <c r="E129">
        <v>12.867743500270059</v>
      </c>
      <c r="F129">
        <v>6.2794406909999996</v>
      </c>
    </row>
    <row r="130" spans="1:6" x14ac:dyDescent="0.35">
      <c r="A130" t="s">
        <v>136</v>
      </c>
      <c r="B130">
        <v>12.197101174258849</v>
      </c>
      <c r="C130">
        <v>13.63980514</v>
      </c>
      <c r="D130">
        <v>15.53925327660737</v>
      </c>
      <c r="E130">
        <v>12.798114538579261</v>
      </c>
      <c r="F130">
        <v>6.2794406909999996</v>
      </c>
    </row>
    <row r="131" spans="1:6" x14ac:dyDescent="0.35">
      <c r="A131" t="s">
        <v>137</v>
      </c>
      <c r="B131">
        <v>12.173826942691278</v>
      </c>
      <c r="C131">
        <v>13.401795099999999</v>
      </c>
      <c r="D131">
        <v>15.747460974868849</v>
      </c>
      <c r="E131">
        <v>12.967740544298961</v>
      </c>
      <c r="F131">
        <v>6.2794406909999996</v>
      </c>
    </row>
    <row r="132" spans="1:6" x14ac:dyDescent="0.35">
      <c r="A132" t="s">
        <v>138</v>
      </c>
      <c r="B132">
        <v>12.205092814572589</v>
      </c>
      <c r="C132">
        <v>13.20122716</v>
      </c>
      <c r="D132">
        <v>15.467944432229361</v>
      </c>
      <c r="E132">
        <v>12.740019499129094</v>
      </c>
      <c r="F132">
        <v>6.2794406909999996</v>
      </c>
    </row>
    <row r="133" spans="1:6" x14ac:dyDescent="0.35">
      <c r="A133" t="s">
        <v>139</v>
      </c>
      <c r="B133">
        <v>12.263545986858276</v>
      </c>
      <c r="C133">
        <v>13.036760210000001</v>
      </c>
      <c r="D133">
        <v>14.949196812201574</v>
      </c>
      <c r="E133">
        <v>12.317397821368615</v>
      </c>
      <c r="F133">
        <v>6.2794406909999996</v>
      </c>
    </row>
    <row r="134" spans="1:6" x14ac:dyDescent="0.35">
      <c r="A134" t="s">
        <v>140</v>
      </c>
      <c r="B134">
        <v>12.388784078548506</v>
      </c>
      <c r="C134">
        <v>12.86473165</v>
      </c>
      <c r="D134">
        <v>13.854240287747594</v>
      </c>
      <c r="E134">
        <v>11.42534097990351</v>
      </c>
      <c r="F134">
        <v>6.2794406909999996</v>
      </c>
    </row>
    <row r="135" spans="1:6" x14ac:dyDescent="0.35">
      <c r="A135" t="s">
        <v>141</v>
      </c>
      <c r="B135">
        <v>12.484203983103846</v>
      </c>
      <c r="C135">
        <v>12.730354670000001</v>
      </c>
      <c r="D135">
        <v>13.024708908095956</v>
      </c>
      <c r="E135">
        <v>10.757688798151602</v>
      </c>
      <c r="F135">
        <v>6.2706133619999997</v>
      </c>
    </row>
    <row r="136" spans="1:6" x14ac:dyDescent="0.35">
      <c r="A136" t="s">
        <v>142</v>
      </c>
      <c r="B136">
        <v>12.558554275989129</v>
      </c>
      <c r="C136">
        <v>12.688782939999999</v>
      </c>
      <c r="D136">
        <v>12.322557650372325</v>
      </c>
      <c r="E136">
        <v>10.244493090518672</v>
      </c>
      <c r="F136">
        <v>6.2065052940000003</v>
      </c>
    </row>
    <row r="137" spans="1:6" x14ac:dyDescent="0.35">
      <c r="A137" t="s">
        <v>143</v>
      </c>
      <c r="B137">
        <v>12.561742059450648</v>
      </c>
      <c r="C137">
        <v>12.6080413</v>
      </c>
      <c r="D137">
        <v>12.057264229510327</v>
      </c>
      <c r="E137">
        <v>10.222625540456439</v>
      </c>
      <c r="F137">
        <v>5.9943393670000003</v>
      </c>
    </row>
    <row r="138" spans="1:6" x14ac:dyDescent="0.35">
      <c r="A138" t="s">
        <v>144</v>
      </c>
      <c r="B138">
        <v>12.287239411450058</v>
      </c>
      <c r="C138">
        <v>12.53482627</v>
      </c>
      <c r="D138">
        <v>13.675085361036935</v>
      </c>
      <c r="E138">
        <v>12.147237503801865</v>
      </c>
      <c r="F138">
        <v>5.3467549500000002</v>
      </c>
    </row>
    <row r="139" spans="1:6" x14ac:dyDescent="0.35">
      <c r="A139" t="s">
        <v>145</v>
      </c>
      <c r="B139">
        <v>11.762646350461928</v>
      </c>
      <c r="C139">
        <v>14.06551093</v>
      </c>
      <c r="D139">
        <v>17.904612243606067</v>
      </c>
      <c r="E139">
        <v>16.07517000358127</v>
      </c>
      <c r="F139">
        <v>4.8837315459999999</v>
      </c>
    </row>
    <row r="140" spans="1:6" x14ac:dyDescent="0.35">
      <c r="A140" t="s">
        <v>146</v>
      </c>
      <c r="B140">
        <v>11.31988806697508</v>
      </c>
      <c r="C140">
        <v>19.39806797</v>
      </c>
      <c r="D140">
        <v>21.714518726894365</v>
      </c>
      <c r="E140">
        <v>19.673660476746271</v>
      </c>
      <c r="F140">
        <v>4.4355489559999999</v>
      </c>
    </row>
    <row r="141" spans="1:6" x14ac:dyDescent="0.35">
      <c r="A141" t="s">
        <v>147</v>
      </c>
      <c r="B141">
        <v>11.234937979885572</v>
      </c>
      <c r="C141">
        <v>18.44004434</v>
      </c>
      <c r="D141">
        <v>22.495790161335975</v>
      </c>
      <c r="E141">
        <v>20.396516578333113</v>
      </c>
      <c r="F141">
        <v>4.3622396559999999</v>
      </c>
    </row>
    <row r="142" spans="1:6" x14ac:dyDescent="0.35">
      <c r="A142" t="s">
        <v>148</v>
      </c>
      <c r="B142">
        <v>11.418808793594021</v>
      </c>
      <c r="C142">
        <v>17.384240810000001</v>
      </c>
      <c r="D142">
        <v>20.406358383326001</v>
      </c>
      <c r="E142">
        <v>18.845479598145449</v>
      </c>
      <c r="F142">
        <v>4.1741336789999997</v>
      </c>
    </row>
    <row r="143" spans="1:6" x14ac:dyDescent="0.35">
      <c r="A143" t="s">
        <v>149</v>
      </c>
      <c r="B143">
        <v>11.520744376407048</v>
      </c>
      <c r="C143">
        <v>16.398364990000001</v>
      </c>
      <c r="D143">
        <v>19.108463180493395</v>
      </c>
      <c r="E143">
        <v>18.006936664399607</v>
      </c>
      <c r="F143">
        <v>3.9260052270000001</v>
      </c>
    </row>
    <row r="144" spans="1:6" x14ac:dyDescent="0.35">
      <c r="A144" t="s">
        <v>150</v>
      </c>
      <c r="B144">
        <v>11.496581558445371</v>
      </c>
      <c r="C144">
        <v>15.65534892</v>
      </c>
      <c r="D144">
        <v>19.2284734926833</v>
      </c>
      <c r="E144">
        <v>18.204360302809437</v>
      </c>
      <c r="F144">
        <v>3.826699756</v>
      </c>
    </row>
    <row r="145" spans="1:6" x14ac:dyDescent="0.35">
      <c r="A145" t="s">
        <v>151</v>
      </c>
      <c r="B145">
        <v>11.504231247995847</v>
      </c>
      <c r="C145">
        <v>15.38024931</v>
      </c>
      <c r="D145">
        <v>18.982115317595717</v>
      </c>
      <c r="E145">
        <v>18.141768376498398</v>
      </c>
      <c r="F145">
        <v>3.6799000199999998</v>
      </c>
    </row>
    <row r="146" spans="1:6" x14ac:dyDescent="0.35">
      <c r="A146" t="s">
        <v>152</v>
      </c>
      <c r="B146">
        <v>11.366628478320768</v>
      </c>
      <c r="C146">
        <v>15.27167524</v>
      </c>
      <c r="D146">
        <v>20.211024978164762</v>
      </c>
      <c r="E146">
        <v>19.280545520492627</v>
      </c>
      <c r="F146">
        <v>3.568668749</v>
      </c>
    </row>
    <row r="147" spans="1:6" x14ac:dyDescent="0.35">
      <c r="A147" t="s">
        <v>153</v>
      </c>
      <c r="B147">
        <v>11.271494206619016</v>
      </c>
      <c r="C147">
        <v>16.678517920000001</v>
      </c>
      <c r="D147">
        <v>21.12902583290203</v>
      </c>
      <c r="E147">
        <v>20.0841172974968</v>
      </c>
      <c r="F147">
        <v>3.5344594009999999</v>
      </c>
    </row>
    <row r="148" spans="1:6" x14ac:dyDescent="0.35">
      <c r="A148" t="s">
        <v>154</v>
      </c>
      <c r="B148">
        <v>11.191781609372665</v>
      </c>
      <c r="C148">
        <v>16.54071879</v>
      </c>
      <c r="D148">
        <v>21.907294742453452</v>
      </c>
      <c r="E148">
        <v>20.767945605927448</v>
      </c>
      <c r="F148">
        <v>3.5033183550000002</v>
      </c>
    </row>
    <row r="149" spans="1:6" x14ac:dyDescent="0.35">
      <c r="A149" t="s">
        <v>155</v>
      </c>
      <c r="B149">
        <v>11.311963090707041</v>
      </c>
      <c r="C149">
        <v>16.248685519999999</v>
      </c>
      <c r="D149">
        <v>20.51093580903413</v>
      </c>
      <c r="E149">
        <v>19.740636397541422</v>
      </c>
      <c r="F149">
        <v>3.3578544030000002</v>
      </c>
    </row>
    <row r="150" spans="1:6" x14ac:dyDescent="0.35">
      <c r="A150" t="s">
        <v>156</v>
      </c>
      <c r="B150">
        <v>11.47649008347611</v>
      </c>
      <c r="C150">
        <v>15.58995943</v>
      </c>
      <c r="D150">
        <v>18.713309316429523</v>
      </c>
      <c r="E150">
        <v>18.369151817229096</v>
      </c>
      <c r="F150">
        <v>3.2155050959999998</v>
      </c>
    </row>
    <row r="151" spans="1:6" x14ac:dyDescent="0.35">
      <c r="A151" t="s">
        <v>157</v>
      </c>
      <c r="B151">
        <v>11.445484422887645</v>
      </c>
      <c r="C151">
        <v>14.98981232</v>
      </c>
      <c r="D151">
        <v>18.810371353761386</v>
      </c>
      <c r="E151">
        <v>18.624597495091532</v>
      </c>
      <c r="F151">
        <v>3.0372881569999999</v>
      </c>
    </row>
    <row r="152" spans="1:6" x14ac:dyDescent="0.35">
      <c r="A152" t="s">
        <v>158</v>
      </c>
      <c r="B152">
        <v>11.432536811551998</v>
      </c>
      <c r="C152">
        <v>14.793556730000001</v>
      </c>
      <c r="D152">
        <v>18.555003465373645</v>
      </c>
      <c r="E152">
        <v>18.731678811536838</v>
      </c>
      <c r="F152">
        <v>2.7059871019999999</v>
      </c>
    </row>
    <row r="153" spans="1:6" x14ac:dyDescent="0.35">
      <c r="A153" t="s">
        <v>159</v>
      </c>
      <c r="B153">
        <v>11.524842590850502</v>
      </c>
      <c r="C153">
        <v>14.74284316</v>
      </c>
      <c r="D153">
        <v>17.628344768094351</v>
      </c>
      <c r="E153">
        <v>17.973534087597148</v>
      </c>
      <c r="F153">
        <v>2.6794694020000001</v>
      </c>
    </row>
    <row r="154" spans="1:6" x14ac:dyDescent="0.35">
      <c r="A154" t="s">
        <v>160</v>
      </c>
      <c r="B154">
        <v>11.830259859763585</v>
      </c>
      <c r="C154">
        <v>14.499666530000001</v>
      </c>
      <c r="D154">
        <v>14.757903899989353</v>
      </c>
      <c r="E154">
        <v>15.549352561929149</v>
      </c>
      <c r="F154">
        <v>2.6750190909999998</v>
      </c>
    </row>
    <row r="155" spans="1:6" x14ac:dyDescent="0.35">
      <c r="A155" t="s">
        <v>161</v>
      </c>
      <c r="B155">
        <v>12.066965324524514</v>
      </c>
      <c r="C155">
        <v>14.16781508</v>
      </c>
      <c r="D155">
        <v>12.573892676934669</v>
      </c>
      <c r="E155">
        <v>13.7549628521525</v>
      </c>
      <c r="F155">
        <v>2.6170914230000002</v>
      </c>
    </row>
    <row r="156" spans="1:6" x14ac:dyDescent="0.35">
      <c r="A156" t="s">
        <v>162</v>
      </c>
      <c r="B156">
        <v>12.131581664990305</v>
      </c>
      <c r="C156">
        <v>13.951461269999999</v>
      </c>
      <c r="D156">
        <v>12.005394270937559</v>
      </c>
      <c r="E156">
        <v>13.277293142892107</v>
      </c>
      <c r="F156">
        <v>2.6131802409999998</v>
      </c>
    </row>
    <row r="157" spans="1:6" x14ac:dyDescent="0.35">
      <c r="A157" t="s">
        <v>163</v>
      </c>
      <c r="B157">
        <v>12.17525642016861</v>
      </c>
      <c r="C157">
        <v>14.009044640000001</v>
      </c>
      <c r="D157">
        <v>11.57871233204968</v>
      </c>
      <c r="E157">
        <v>12.957303610917787</v>
      </c>
      <c r="F157">
        <v>2.5679905160000001</v>
      </c>
    </row>
    <row r="158" spans="1:6" x14ac:dyDescent="0.35">
      <c r="A158" t="s">
        <v>164</v>
      </c>
      <c r="B158">
        <v>12.151808234568996</v>
      </c>
      <c r="C158">
        <v>13.879249120000001</v>
      </c>
      <c r="D158">
        <v>11.59128347138056</v>
      </c>
      <c r="E158">
        <v>13.128814245452958</v>
      </c>
      <c r="F158">
        <v>2.3916775920000002</v>
      </c>
    </row>
    <row r="159" spans="1:6" x14ac:dyDescent="0.35">
      <c r="A159" t="s">
        <v>165</v>
      </c>
      <c r="B159">
        <v>12.213729819340982</v>
      </c>
      <c r="C159">
        <v>13.64750184</v>
      </c>
      <c r="D159">
        <v>11.038930977181117</v>
      </c>
      <c r="E159">
        <v>12.677318480135829</v>
      </c>
      <c r="F159">
        <v>2.3727581469999999</v>
      </c>
    </row>
    <row r="160" spans="1:6" x14ac:dyDescent="0.35">
      <c r="A160" t="s">
        <v>166</v>
      </c>
      <c r="B160">
        <v>12.275484000649898</v>
      </c>
      <c r="C160">
        <v>13.414761370000001</v>
      </c>
      <c r="D160">
        <v>10.468473793744309</v>
      </c>
      <c r="E160">
        <v>12.231579854308054</v>
      </c>
      <c r="F160">
        <v>2.3302334199999999</v>
      </c>
    </row>
    <row r="161" spans="1:6" x14ac:dyDescent="0.35">
      <c r="A161" t="s">
        <v>167</v>
      </c>
      <c r="B161">
        <v>12.311829934406484</v>
      </c>
      <c r="C161">
        <v>13.26942494</v>
      </c>
      <c r="D161">
        <v>10.06350746241584</v>
      </c>
      <c r="E161">
        <v>11.971327041019249</v>
      </c>
      <c r="F161">
        <v>2.2372797210000002</v>
      </c>
    </row>
    <row r="162" spans="1:6" x14ac:dyDescent="0.35">
      <c r="A162" t="s">
        <v>168</v>
      </c>
      <c r="B162">
        <v>12.264398457414643</v>
      </c>
      <c r="C162">
        <v>13.205224919999999</v>
      </c>
      <c r="D162">
        <v>10.437976521306522</v>
      </c>
      <c r="E162">
        <v>12.311264186677908</v>
      </c>
      <c r="F162">
        <v>2.2132306640000001</v>
      </c>
    </row>
    <row r="163" spans="1:6" x14ac:dyDescent="0.35">
      <c r="A163" t="s">
        <v>169</v>
      </c>
      <c r="B163">
        <v>12.169304471453886</v>
      </c>
      <c r="C163">
        <v>13.355707130000001</v>
      </c>
      <c r="D163">
        <v>11.158246963379828</v>
      </c>
      <c r="E163">
        <v>13.000776263590778</v>
      </c>
      <c r="F163">
        <v>2.128209316</v>
      </c>
    </row>
    <row r="164" spans="1:6" x14ac:dyDescent="0.35">
      <c r="A164" t="s">
        <v>170</v>
      </c>
      <c r="B164">
        <v>12.129179725977586</v>
      </c>
      <c r="C164">
        <v>13.33863618</v>
      </c>
      <c r="D164">
        <v>11.385875832167411</v>
      </c>
      <c r="E164">
        <v>13.294958155564732</v>
      </c>
      <c r="F164">
        <v>2.017819931</v>
      </c>
    </row>
    <row r="165" spans="1:6" x14ac:dyDescent="0.35">
      <c r="A165" t="s">
        <v>171</v>
      </c>
      <c r="B165">
        <v>12.189021785987663</v>
      </c>
      <c r="C165">
        <v>13.185748419999999</v>
      </c>
      <c r="D165">
        <v>10.864097939206788</v>
      </c>
      <c r="E165">
        <v>12.856924898130984</v>
      </c>
      <c r="F165">
        <v>2.0107710060000001</v>
      </c>
    </row>
    <row r="166" spans="1:6" x14ac:dyDescent="0.35">
      <c r="A166" t="s">
        <v>172</v>
      </c>
      <c r="B166">
        <v>12.21974945384536</v>
      </c>
      <c r="C166">
        <v>13.07836318</v>
      </c>
      <c r="D166">
        <v>10.522092237856903</v>
      </c>
      <c r="E166">
        <v>12.633670882281297</v>
      </c>
      <c r="F166">
        <v>1.9353984689999999</v>
      </c>
    </row>
    <row r="167" spans="1:6" x14ac:dyDescent="0.35">
      <c r="A167" t="s">
        <v>173</v>
      </c>
      <c r="B167">
        <v>12.114168130997315</v>
      </c>
      <c r="C167">
        <v>12.97803485</v>
      </c>
      <c r="D167">
        <v>11.358408023407675</v>
      </c>
      <c r="E167">
        <v>13.405519330379622</v>
      </c>
      <c r="F167">
        <v>1.8706714200000001</v>
      </c>
    </row>
    <row r="168" spans="1:6" x14ac:dyDescent="0.35">
      <c r="A168" t="s">
        <v>174</v>
      </c>
      <c r="B168">
        <v>12.117909705235011</v>
      </c>
      <c r="C168">
        <v>12.902941589999999</v>
      </c>
      <c r="D168">
        <v>11.284076954270827</v>
      </c>
      <c r="E168">
        <v>13.377936813524101</v>
      </c>
      <c r="F168">
        <v>1.8312922</v>
      </c>
    </row>
    <row r="169" spans="1:6" x14ac:dyDescent="0.35">
      <c r="A169" t="s">
        <v>175</v>
      </c>
      <c r="B169">
        <v>12.126282462939733</v>
      </c>
      <c r="C169">
        <v>12.7998665</v>
      </c>
      <c r="D169">
        <v>11.177390874209431</v>
      </c>
      <c r="E169">
        <v>13.316275330489191</v>
      </c>
      <c r="F169">
        <v>1.7989624900000001</v>
      </c>
    </row>
    <row r="170" spans="1:6" x14ac:dyDescent="0.35">
      <c r="A170" t="s">
        <v>176</v>
      </c>
      <c r="B170">
        <v>12.067270819760813</v>
      </c>
      <c r="C170">
        <v>12.63004312</v>
      </c>
      <c r="D170">
        <v>11.629484469407277</v>
      </c>
      <c r="E170">
        <v>13.752692474241018</v>
      </c>
      <c r="F170">
        <v>1.743643388</v>
      </c>
    </row>
    <row r="171" spans="1:6" x14ac:dyDescent="0.35">
      <c r="A171" t="s">
        <v>177</v>
      </c>
      <c r="B171">
        <v>11.772910041370041</v>
      </c>
      <c r="C171">
        <v>13.155723289999999</v>
      </c>
      <c r="D171">
        <v>14.236170254260848</v>
      </c>
      <c r="E171">
        <v>15.994962401277229</v>
      </c>
      <c r="F171">
        <v>1.7267148109999999</v>
      </c>
    </row>
    <row r="172" spans="1:6" x14ac:dyDescent="0.35">
      <c r="A172" t="s">
        <v>178</v>
      </c>
      <c r="B172">
        <v>11.534795343010209</v>
      </c>
      <c r="C172">
        <v>13.956676290000001</v>
      </c>
      <c r="D172">
        <v>16.438503397180355</v>
      </c>
      <c r="E172">
        <v>17.892512802316308</v>
      </c>
      <c r="F172">
        <v>1.7097862349999999</v>
      </c>
    </row>
    <row r="173" spans="1:6" x14ac:dyDescent="0.35">
      <c r="A173" t="s">
        <v>179</v>
      </c>
      <c r="B173">
        <v>11.322255811354019</v>
      </c>
      <c r="C173">
        <v>14.164007379999999</v>
      </c>
      <c r="D173">
        <v>18.49973426244771</v>
      </c>
      <c r="E173">
        <v>19.653668278328126</v>
      </c>
      <c r="F173">
        <v>1.7097862349999999</v>
      </c>
    </row>
    <row r="174" spans="1:6" x14ac:dyDescent="0.35">
      <c r="A174" t="s">
        <v>180</v>
      </c>
      <c r="B174">
        <v>11.251140330700592</v>
      </c>
      <c r="C174">
        <v>14.734635519999999</v>
      </c>
      <c r="D174">
        <v>19.187422406761527</v>
      </c>
      <c r="E174">
        <v>20.257805341199379</v>
      </c>
      <c r="F174">
        <v>1.6928576580000001</v>
      </c>
    </row>
    <row r="175" spans="1:6" x14ac:dyDescent="0.35">
      <c r="A175" t="s">
        <v>181</v>
      </c>
      <c r="B175">
        <v>11.07296481280115</v>
      </c>
      <c r="C175">
        <v>17.246028720000002</v>
      </c>
      <c r="D175">
        <v>20.99852290627269</v>
      </c>
      <c r="E175">
        <v>21.805511116283984</v>
      </c>
      <c r="F175">
        <v>1.6928576580000001</v>
      </c>
    </row>
    <row r="176" spans="1:6" x14ac:dyDescent="0.35">
      <c r="A176" t="s">
        <v>182</v>
      </c>
      <c r="B176">
        <v>11.001530054016591</v>
      </c>
      <c r="C176">
        <v>18.74071996</v>
      </c>
      <c r="D176">
        <v>21.741110270562924</v>
      </c>
      <c r="E176">
        <v>22.440101384757259</v>
      </c>
      <c r="F176">
        <v>1.6928576580000001</v>
      </c>
    </row>
    <row r="177" spans="1:6" x14ac:dyDescent="0.35">
      <c r="A177" t="s">
        <v>183</v>
      </c>
      <c r="B177">
        <v>10.858611343684011</v>
      </c>
      <c r="C177">
        <v>20.227284220000001</v>
      </c>
      <c r="D177">
        <v>23.25612443058948</v>
      </c>
      <c r="E177">
        <v>23.734781699538775</v>
      </c>
      <c r="F177">
        <v>1.6928576580000001</v>
      </c>
    </row>
    <row r="178" spans="1:6" x14ac:dyDescent="0.35">
      <c r="A178" t="s">
        <v>184</v>
      </c>
      <c r="B178">
        <v>10.709662298363792</v>
      </c>
      <c r="C178">
        <v>21.19711088</v>
      </c>
      <c r="D178">
        <v>24.878093769433569</v>
      </c>
      <c r="E178">
        <v>25.120862324781118</v>
      </c>
      <c r="F178">
        <v>1.6928576580000001</v>
      </c>
    </row>
    <row r="179" spans="1:6" x14ac:dyDescent="0.35">
      <c r="A179" t="s">
        <v>185</v>
      </c>
      <c r="B179">
        <v>10.635842972248566</v>
      </c>
      <c r="C179">
        <v>25.43261051</v>
      </c>
      <c r="D179">
        <v>25.698780411477784</v>
      </c>
      <c r="E179">
        <v>25.822193617975213</v>
      </c>
      <c r="F179">
        <v>1.6928576580000001</v>
      </c>
    </row>
    <row r="180" spans="1:6" x14ac:dyDescent="0.35">
      <c r="A180" t="s">
        <v>186</v>
      </c>
      <c r="B180">
        <v>10.539657509272695</v>
      </c>
      <c r="C180">
        <v>26.221159400000001</v>
      </c>
      <c r="D180">
        <v>26.785371168184586</v>
      </c>
      <c r="E180">
        <v>26.750757653909496</v>
      </c>
      <c r="F180">
        <v>1.6928576580000001</v>
      </c>
    </row>
    <row r="181" spans="1:6" x14ac:dyDescent="0.35">
      <c r="A181" t="s">
        <v>187</v>
      </c>
      <c r="B181">
        <v>10.536282790080413</v>
      </c>
      <c r="C181">
        <v>26.9255639</v>
      </c>
      <c r="D181">
        <v>26.823855035293072</v>
      </c>
      <c r="E181">
        <v>26.783644676682371</v>
      </c>
      <c r="F181">
        <v>1.6928576580000001</v>
      </c>
    </row>
    <row r="182" spans="1:6" x14ac:dyDescent="0.35">
      <c r="A182" t="s">
        <v>188</v>
      </c>
      <c r="B182">
        <v>10.556874671318884</v>
      </c>
      <c r="C182">
        <v>27.149733980000001</v>
      </c>
      <c r="D182">
        <v>26.589416919359927</v>
      </c>
      <c r="E182">
        <v>26.583301721651655</v>
      </c>
      <c r="F182">
        <v>1.6928576580000001</v>
      </c>
    </row>
    <row r="183" spans="1:6" x14ac:dyDescent="0.35">
      <c r="A183" t="s">
        <v>189</v>
      </c>
      <c r="B183">
        <v>10.438955548416587</v>
      </c>
      <c r="C183">
        <v>26.333475459999999</v>
      </c>
      <c r="D183">
        <v>27.944440359600392</v>
      </c>
      <c r="E183">
        <v>27.741259330520553</v>
      </c>
      <c r="F183">
        <v>1.6928576580000001</v>
      </c>
    </row>
    <row r="184" spans="1:6" x14ac:dyDescent="0.35">
      <c r="A184" t="s">
        <v>190</v>
      </c>
      <c r="B184">
        <v>10.315725224440174</v>
      </c>
      <c r="C184">
        <v>30.160870540000001</v>
      </c>
      <c r="D184">
        <v>29.393598425251728</v>
      </c>
      <c r="E184">
        <v>28.979661234680133</v>
      </c>
      <c r="F184">
        <v>1.6928576580000001</v>
      </c>
    </row>
    <row r="185" spans="1:6" x14ac:dyDescent="0.35">
      <c r="A185" t="s">
        <v>191</v>
      </c>
      <c r="B185">
        <v>10.202095616927643</v>
      </c>
      <c r="C185">
        <v>30.605315959999999</v>
      </c>
      <c r="D185">
        <v>30.76087802296998</v>
      </c>
      <c r="E185">
        <v>30.14809254487804</v>
      </c>
      <c r="F185">
        <v>1.6928576580000001</v>
      </c>
    </row>
    <row r="186" spans="1:6" x14ac:dyDescent="0.35">
      <c r="A186" t="s">
        <v>192</v>
      </c>
      <c r="B186">
        <v>10.322782422762412</v>
      </c>
      <c r="C186">
        <v>29.030152279999999</v>
      </c>
      <c r="D186">
        <v>29.309673538302643</v>
      </c>
      <c r="E186">
        <v>28.907941839627533</v>
      </c>
      <c r="F186">
        <v>1.6928576580000001</v>
      </c>
    </row>
    <row r="187" spans="1:6" x14ac:dyDescent="0.35">
      <c r="A187" t="s">
        <v>193</v>
      </c>
      <c r="B187">
        <v>10.513122896040576</v>
      </c>
      <c r="C187">
        <v>29.878552970000001</v>
      </c>
      <c r="D187">
        <v>27.08862723911281</v>
      </c>
      <c r="E187">
        <v>27.009910126360232</v>
      </c>
      <c r="F187">
        <v>1.6928576580000001</v>
      </c>
    </row>
    <row r="188" spans="1:6" x14ac:dyDescent="0.35">
      <c r="A188" t="s">
        <v>194</v>
      </c>
      <c r="B188">
        <v>10.69256570741465</v>
      </c>
      <c r="C188">
        <v>28.688791210000002</v>
      </c>
      <c r="D188">
        <v>25.067156879784967</v>
      </c>
      <c r="E188">
        <v>25.2824293211048</v>
      </c>
      <c r="F188">
        <v>1.6928576580000001</v>
      </c>
    </row>
    <row r="189" spans="1:6" x14ac:dyDescent="0.35">
      <c r="A189" t="s">
        <v>195</v>
      </c>
      <c r="B189">
        <v>10.714268759188627</v>
      </c>
      <c r="C189">
        <v>27.443521619999999</v>
      </c>
      <c r="D189">
        <v>24.827256285150085</v>
      </c>
      <c r="E189">
        <v>25.077418314889037</v>
      </c>
      <c r="F189">
        <v>1.6928576580000001</v>
      </c>
    </row>
    <row r="190" spans="1:6" x14ac:dyDescent="0.35">
      <c r="A190" t="s">
        <v>196</v>
      </c>
      <c r="B190">
        <v>10.649625358428468</v>
      </c>
      <c r="C190">
        <v>30.81375194</v>
      </c>
      <c r="D190">
        <v>25.544690874693526</v>
      </c>
      <c r="E190">
        <v>25.690513865236209</v>
      </c>
      <c r="F190">
        <v>1.6928576580000001</v>
      </c>
    </row>
    <row r="191" spans="1:6" x14ac:dyDescent="0.35">
      <c r="A191" t="s">
        <v>197</v>
      </c>
      <c r="B191">
        <v>10.628901859082786</v>
      </c>
      <c r="C191">
        <v>29.740374639999999</v>
      </c>
      <c r="D191">
        <v>25.776534599972649</v>
      </c>
      <c r="E191">
        <v>25.888639740983304</v>
      </c>
      <c r="F191">
        <v>1.6928576580000001</v>
      </c>
    </row>
    <row r="192" spans="1:6" x14ac:dyDescent="0.35">
      <c r="A192" t="s">
        <v>198</v>
      </c>
      <c r="B192">
        <v>10.743646634805769</v>
      </c>
      <c r="C192">
        <v>28.506178670000001</v>
      </c>
      <c r="D192">
        <v>24.504063901385447</v>
      </c>
      <c r="E192">
        <v>24.801228937794338</v>
      </c>
      <c r="F192">
        <v>1.6928576580000001</v>
      </c>
    </row>
    <row r="193" spans="1:6" x14ac:dyDescent="0.35">
      <c r="A193" t="s">
        <v>199</v>
      </c>
      <c r="B193">
        <v>10.794774425526349</v>
      </c>
      <c r="C193">
        <v>28.70995636</v>
      </c>
      <c r="D193">
        <v>23.945790776465607</v>
      </c>
      <c r="E193">
        <v>24.324147439696251</v>
      </c>
      <c r="F193">
        <v>1.6928576580000001</v>
      </c>
    </row>
    <row r="194" spans="1:6" x14ac:dyDescent="0.35">
      <c r="A194" t="s">
        <v>200</v>
      </c>
      <c r="B194">
        <v>10.609291646090394</v>
      </c>
      <c r="C194">
        <v>28.919571529999999</v>
      </c>
      <c r="D194">
        <v>25.996757515166575</v>
      </c>
      <c r="E194">
        <v>26.076834861984928</v>
      </c>
      <c r="F194">
        <v>1.6928576580000001</v>
      </c>
    </row>
    <row r="195" spans="1:6" x14ac:dyDescent="0.35">
      <c r="A195" t="s">
        <v>201</v>
      </c>
      <c r="B195">
        <v>10.578782672596223</v>
      </c>
      <c r="C195">
        <v>31.453605799999998</v>
      </c>
      <c r="D195">
        <v>26.340996850127539</v>
      </c>
      <c r="E195">
        <v>26.371010258035106</v>
      </c>
      <c r="F195">
        <v>1.6928576580000001</v>
      </c>
    </row>
    <row r="196" spans="1:6" x14ac:dyDescent="0.35">
      <c r="A196" t="s">
        <v>202</v>
      </c>
      <c r="B196">
        <v>10.646554716837137</v>
      </c>
      <c r="C196">
        <v>30.016890579999998</v>
      </c>
      <c r="D196">
        <v>25.578986655073098</v>
      </c>
      <c r="E196">
        <v>25.719821889483818</v>
      </c>
      <c r="F196">
        <v>1.6928576580000001</v>
      </c>
    </row>
    <row r="197" spans="1:6" x14ac:dyDescent="0.35">
      <c r="A197" t="s">
        <v>203</v>
      </c>
      <c r="B197">
        <v>10.837403342410342</v>
      </c>
      <c r="C197">
        <v>28.919413080000002</v>
      </c>
      <c r="D197">
        <v>23.484345216526247</v>
      </c>
      <c r="E197">
        <v>23.929811532772231</v>
      </c>
      <c r="F197">
        <v>1.6928576580000001</v>
      </c>
    </row>
    <row r="198" spans="1:6" x14ac:dyDescent="0.35">
      <c r="A198" t="s">
        <v>204</v>
      </c>
      <c r="B198">
        <v>10.88503504940992</v>
      </c>
      <c r="C198">
        <v>27.982316730000001</v>
      </c>
      <c r="D198">
        <v>22.973021356498492</v>
      </c>
      <c r="E198">
        <v>23.49285130261541</v>
      </c>
      <c r="F198">
        <v>1.6928576580000001</v>
      </c>
    </row>
    <row r="199" spans="1:6" x14ac:dyDescent="0.35">
      <c r="A199" t="s">
        <v>205</v>
      </c>
      <c r="B199">
        <v>10.755942129999999</v>
      </c>
      <c r="C199">
        <v>26.723444570000002</v>
      </c>
      <c r="D199">
        <v>22.376232307431252</v>
      </c>
      <c r="E199">
        <v>24.686083512979472</v>
      </c>
      <c r="F199">
        <v>0</v>
      </c>
    </row>
    <row r="200" spans="1:6" x14ac:dyDescent="0.35">
      <c r="A200" t="s">
        <v>206</v>
      </c>
      <c r="B200">
        <v>10.85608912</v>
      </c>
      <c r="C200">
        <v>25.654445620000001</v>
      </c>
      <c r="D200">
        <v>21.308515454523651</v>
      </c>
      <c r="E200">
        <v>23.757936270874598</v>
      </c>
      <c r="F200">
        <v>0</v>
      </c>
    </row>
    <row r="201" spans="1:6" x14ac:dyDescent="0.35">
      <c r="A201" t="s">
        <v>207</v>
      </c>
      <c r="B201">
        <v>10.90647963</v>
      </c>
      <c r="C201">
        <v>24.529209720000001</v>
      </c>
      <c r="D201">
        <v>20.778692445051309</v>
      </c>
      <c r="E201">
        <v>23.297370565925466</v>
      </c>
      <c r="F201">
        <v>0</v>
      </c>
    </row>
    <row r="202" spans="1:6" x14ac:dyDescent="0.35">
      <c r="A202" t="s">
        <v>208</v>
      </c>
      <c r="B202">
        <v>10.76103958</v>
      </c>
      <c r="C202">
        <v>23.790099219999998</v>
      </c>
      <c r="D202">
        <v>22.321405830124988</v>
      </c>
      <c r="E202">
        <v>24.638423832824053</v>
      </c>
      <c r="F202">
        <v>0</v>
      </c>
    </row>
    <row r="203" spans="1:6" x14ac:dyDescent="0.35">
      <c r="A203" t="s">
        <v>209</v>
      </c>
      <c r="B203">
        <v>10.50666088</v>
      </c>
      <c r="C203">
        <v>26.870676620000001</v>
      </c>
      <c r="D203">
        <v>25.122333240258509</v>
      </c>
      <c r="E203">
        <v>27.073220140451848</v>
      </c>
      <c r="F203">
        <v>0</v>
      </c>
    </row>
    <row r="204" spans="1:6" x14ac:dyDescent="0.35">
      <c r="A204" t="s">
        <v>210</v>
      </c>
      <c r="B204">
        <v>10.32777847</v>
      </c>
      <c r="C204">
        <v>28.72701249</v>
      </c>
      <c r="D204">
        <v>27.17461063900609</v>
      </c>
      <c r="E204">
        <v>28.857228328104362</v>
      </c>
      <c r="F204">
        <v>0</v>
      </c>
    </row>
    <row r="205" spans="1:6" x14ac:dyDescent="0.35">
      <c r="A205" t="s">
        <v>211</v>
      </c>
      <c r="B205">
        <v>10.320059949999999</v>
      </c>
      <c r="C205">
        <v>27.4028524</v>
      </c>
      <c r="D205">
        <v>27.264764629287818</v>
      </c>
      <c r="E205">
        <v>28.935597586037186</v>
      </c>
      <c r="F205">
        <v>0</v>
      </c>
    </row>
    <row r="206" spans="1:6" x14ac:dyDescent="0.35">
      <c r="A206" t="s">
        <v>212</v>
      </c>
      <c r="B206">
        <v>10.35745</v>
      </c>
      <c r="C206">
        <v>26.618773340000001</v>
      </c>
      <c r="D206">
        <v>26.829291828976327</v>
      </c>
      <c r="E206">
        <v>28.557048837349619</v>
      </c>
      <c r="F206">
        <v>0</v>
      </c>
    </row>
    <row r="207" spans="1:6" x14ac:dyDescent="0.35">
      <c r="A207" t="s">
        <v>213</v>
      </c>
      <c r="B207">
        <v>10.314901389999999</v>
      </c>
      <c r="C207">
        <v>25.998387139999998</v>
      </c>
      <c r="D207">
        <v>27.32509295039473</v>
      </c>
      <c r="E207">
        <v>28.988039921009907</v>
      </c>
      <c r="F207">
        <v>0</v>
      </c>
    </row>
    <row r="208" spans="1:6" x14ac:dyDescent="0.35">
      <c r="A208" t="s">
        <v>214</v>
      </c>
      <c r="B208">
        <v>10.251849310000001</v>
      </c>
      <c r="C208">
        <v>26.04747352</v>
      </c>
      <c r="D208">
        <v>28.067380501810863</v>
      </c>
      <c r="E208">
        <v>29.633297267861298</v>
      </c>
      <c r="F208">
        <v>0</v>
      </c>
    </row>
    <row r="209" spans="1:6" x14ac:dyDescent="0.35">
      <c r="A209" t="s">
        <v>215</v>
      </c>
      <c r="B209">
        <v>10.118454399999999</v>
      </c>
      <c r="C209">
        <v>27.0953205</v>
      </c>
      <c r="D209">
        <v>29.668275764077229</v>
      </c>
      <c r="E209">
        <v>31.024927004270335</v>
      </c>
      <c r="F209">
        <v>0</v>
      </c>
    </row>
    <row r="210" spans="1:6" x14ac:dyDescent="0.35">
      <c r="A210" t="s">
        <v>216</v>
      </c>
      <c r="B210">
        <v>10.140983800000001</v>
      </c>
      <c r="C210">
        <v>30.646697830000001</v>
      </c>
      <c r="D210">
        <v>29.394940659588549</v>
      </c>
      <c r="E210">
        <v>30.787321666571703</v>
      </c>
      <c r="F210">
        <v>0</v>
      </c>
    </row>
    <row r="211" spans="1:6" x14ac:dyDescent="0.35">
      <c r="A211" t="s">
        <v>217</v>
      </c>
      <c r="B211">
        <v>10.185798610000001</v>
      </c>
      <c r="C211">
        <v>31.595901990000002</v>
      </c>
      <c r="D211">
        <v>28.854825410225203</v>
      </c>
      <c r="E211">
        <v>30.317809100810273</v>
      </c>
      <c r="F211">
        <v>0</v>
      </c>
    </row>
    <row r="212" spans="1:6" x14ac:dyDescent="0.35">
      <c r="A212" t="s">
        <v>218</v>
      </c>
      <c r="B212">
        <v>10.38296435</v>
      </c>
      <c r="C212">
        <v>30.403008979999999</v>
      </c>
      <c r="D212">
        <v>26.533932730159609</v>
      </c>
      <c r="E212">
        <v>28.300298433672101</v>
      </c>
      <c r="F212">
        <v>0</v>
      </c>
    </row>
    <row r="213" spans="1:6" x14ac:dyDescent="0.35">
      <c r="A213" t="s">
        <v>219</v>
      </c>
      <c r="B213">
        <v>10.59047685</v>
      </c>
      <c r="C213">
        <v>29.23940283</v>
      </c>
      <c r="D213">
        <v>24.184584263133321</v>
      </c>
      <c r="E213">
        <v>26.258051657782278</v>
      </c>
      <c r="F213">
        <v>0</v>
      </c>
    </row>
    <row r="214" spans="1:6" x14ac:dyDescent="0.35">
      <c r="A214" t="s">
        <v>220</v>
      </c>
      <c r="B214">
        <v>10.87207963</v>
      </c>
      <c r="C214">
        <v>27.90781342</v>
      </c>
      <c r="D214">
        <v>21.139853804556974</v>
      </c>
      <c r="E214">
        <v>23.611321702752786</v>
      </c>
      <c r="F214">
        <v>0</v>
      </c>
    </row>
    <row r="215" spans="1:6" x14ac:dyDescent="0.35">
      <c r="A215" t="s">
        <v>221</v>
      </c>
      <c r="B215">
        <v>11.16372662</v>
      </c>
      <c r="C215">
        <v>26.715938170000001</v>
      </c>
      <c r="D215">
        <v>18.148445225194777</v>
      </c>
      <c r="E215">
        <v>21.01094350755708</v>
      </c>
      <c r="F215">
        <v>0</v>
      </c>
    </row>
    <row r="216" spans="1:6" x14ac:dyDescent="0.35">
      <c r="A216" t="s">
        <v>222</v>
      </c>
      <c r="B216">
        <v>11.42377454</v>
      </c>
      <c r="C216">
        <v>23.995684529999998</v>
      </c>
      <c r="D216">
        <v>15.609960104836833</v>
      </c>
      <c r="E216">
        <v>18.804283607820167</v>
      </c>
      <c r="F216">
        <v>0</v>
      </c>
    </row>
    <row r="217" spans="1:6" x14ac:dyDescent="0.35">
      <c r="A217" t="s">
        <v>223</v>
      </c>
      <c r="B217">
        <v>11.58007755</v>
      </c>
      <c r="C217">
        <v>23.760118290000001</v>
      </c>
      <c r="D217">
        <v>14.139049414984225</v>
      </c>
      <c r="E217">
        <v>17.525647144930669</v>
      </c>
      <c r="F217">
        <v>0</v>
      </c>
    </row>
    <row r="218" spans="1:6" x14ac:dyDescent="0.35">
      <c r="A218" t="s">
        <v>224</v>
      </c>
      <c r="B218">
        <v>11.742655320000001</v>
      </c>
      <c r="C218">
        <v>23.499634690000001</v>
      </c>
      <c r="D218">
        <v>12.650636482270345</v>
      </c>
      <c r="E218">
        <v>16.231796294071078</v>
      </c>
      <c r="F218">
        <v>0</v>
      </c>
    </row>
    <row r="219" spans="1:6" x14ac:dyDescent="0.35">
      <c r="A219" t="s">
        <v>225</v>
      </c>
      <c r="B219">
        <v>11.840356249999999</v>
      </c>
      <c r="C219">
        <v>23.244947880000002</v>
      </c>
      <c r="D219">
        <v>11.775838709505548</v>
      </c>
      <c r="E219">
        <v>15.471350172067794</v>
      </c>
      <c r="F219">
        <v>0</v>
      </c>
    </row>
    <row r="220" spans="1:6" x14ac:dyDescent="0.35">
      <c r="A220" t="s">
        <v>226</v>
      </c>
      <c r="B220">
        <v>11.81759375</v>
      </c>
      <c r="C220">
        <v>22.945815929999998</v>
      </c>
      <c r="D220">
        <v>11.978357901860001</v>
      </c>
      <c r="E220">
        <v>15.647396498718175</v>
      </c>
      <c r="F220">
        <v>0</v>
      </c>
    </row>
    <row r="221" spans="1:6" x14ac:dyDescent="0.35">
      <c r="A221" t="s">
        <v>227</v>
      </c>
      <c r="B221">
        <v>11.31548634</v>
      </c>
      <c r="C221">
        <v>24.033854080000001</v>
      </c>
      <c r="D221">
        <v>16.652849714569069</v>
      </c>
      <c r="E221">
        <v>19.710848969654513</v>
      </c>
      <c r="F221">
        <v>0</v>
      </c>
    </row>
    <row r="222" spans="1:6" x14ac:dyDescent="0.35">
      <c r="A222" t="s">
        <v>228</v>
      </c>
      <c r="B222">
        <v>10.8287412</v>
      </c>
      <c r="C222">
        <v>29.503924309999999</v>
      </c>
      <c r="D222">
        <v>21.598125072146424</v>
      </c>
      <c r="E222">
        <v>24.009688752959743</v>
      </c>
      <c r="F222">
        <v>0</v>
      </c>
    </row>
    <row r="223" spans="1:6" x14ac:dyDescent="0.35">
      <c r="A223" t="s">
        <v>229</v>
      </c>
      <c r="B223">
        <v>10.543027779999999</v>
      </c>
      <c r="C223">
        <v>28.741324030000001</v>
      </c>
      <c r="D223">
        <v>24.71362229300583</v>
      </c>
      <c r="E223">
        <v>26.717934993947296</v>
      </c>
      <c r="F223">
        <v>0</v>
      </c>
    </row>
    <row r="224" spans="1:6" x14ac:dyDescent="0.35">
      <c r="A224" t="s">
        <v>230</v>
      </c>
      <c r="B224">
        <v>10.82452106</v>
      </c>
      <c r="C224">
        <v>27.919506779999999</v>
      </c>
      <c r="D224">
        <v>21.642945938634316</v>
      </c>
      <c r="E224">
        <v>24.048650733850277</v>
      </c>
      <c r="F224">
        <v>0</v>
      </c>
    </row>
    <row r="225" spans="1:6" x14ac:dyDescent="0.35">
      <c r="A225" t="s">
        <v>231</v>
      </c>
      <c r="B225">
        <v>11.015386339999999</v>
      </c>
      <c r="C225">
        <v>27.538497199999998</v>
      </c>
      <c r="D225">
        <v>19.650169571495617</v>
      </c>
      <c r="E225">
        <v>22.316365733145481</v>
      </c>
      <c r="F225">
        <v>0</v>
      </c>
    </row>
    <row r="226" spans="1:6" x14ac:dyDescent="0.35">
      <c r="A226" t="s">
        <v>232</v>
      </c>
      <c r="B226">
        <v>11.07954352</v>
      </c>
      <c r="C226">
        <v>27.490689060000001</v>
      </c>
      <c r="D226">
        <v>18.995738789306099</v>
      </c>
      <c r="E226">
        <v>21.74748071088171</v>
      </c>
      <c r="F226">
        <v>0</v>
      </c>
    </row>
    <row r="227" spans="1:6" x14ac:dyDescent="0.35">
      <c r="A227" t="s">
        <v>233</v>
      </c>
      <c r="B227">
        <v>10.95344884</v>
      </c>
      <c r="C227">
        <v>27.14942469</v>
      </c>
      <c r="D227">
        <v>20.289231738614895</v>
      </c>
      <c r="E227">
        <v>22.871891092073817</v>
      </c>
      <c r="F227">
        <v>0</v>
      </c>
    </row>
    <row r="228" spans="1:6" x14ac:dyDescent="0.35">
      <c r="A228" t="s">
        <v>234</v>
      </c>
      <c r="B228">
        <v>11.00822106</v>
      </c>
      <c r="C228">
        <v>26.665504800000001</v>
      </c>
      <c r="D228">
        <v>19.723732048435572</v>
      </c>
      <c r="E228">
        <v>22.380312284057641</v>
      </c>
      <c r="F228">
        <v>0</v>
      </c>
    </row>
    <row r="229" spans="1:6" x14ac:dyDescent="0.35">
      <c r="A229" t="s">
        <v>235</v>
      </c>
      <c r="B229">
        <v>11.026826850000001</v>
      </c>
      <c r="C229">
        <v>26.042132200000001</v>
      </c>
      <c r="D229">
        <v>19.532913551176627</v>
      </c>
      <c r="E229">
        <v>22.214437163241488</v>
      </c>
      <c r="F229">
        <v>0</v>
      </c>
    </row>
    <row r="230" spans="1:6" x14ac:dyDescent="0.35">
      <c r="A230" t="s">
        <v>236</v>
      </c>
      <c r="B230">
        <v>10.835220830000001</v>
      </c>
      <c r="C230">
        <v>26.149474999999999</v>
      </c>
      <c r="D230">
        <v>21.529374784464942</v>
      </c>
      <c r="E230">
        <v>23.949925352455459</v>
      </c>
      <c r="F230">
        <v>0</v>
      </c>
    </row>
    <row r="231" spans="1:6" x14ac:dyDescent="0.35">
      <c r="A231" t="s">
        <v>237</v>
      </c>
      <c r="B231">
        <v>10.55035509</v>
      </c>
      <c r="C231">
        <v>28.088133899999999</v>
      </c>
      <c r="D231">
        <v>24.631615053714356</v>
      </c>
      <c r="E231">
        <v>26.646647561540721</v>
      </c>
      <c r="F231">
        <v>0</v>
      </c>
    </row>
    <row r="232" spans="1:6" x14ac:dyDescent="0.35">
      <c r="A232" t="s">
        <v>238</v>
      </c>
      <c r="B232">
        <v>10.419950930000001</v>
      </c>
      <c r="C232">
        <v>28.545911050000001</v>
      </c>
      <c r="D232">
        <v>26.108337067958075</v>
      </c>
      <c r="E232">
        <v>27.93033570521235</v>
      </c>
      <c r="F232">
        <v>0</v>
      </c>
    </row>
    <row r="233" spans="1:6" x14ac:dyDescent="0.35">
      <c r="A233" t="s">
        <v>239</v>
      </c>
      <c r="B233">
        <v>10.6398537</v>
      </c>
      <c r="C233">
        <v>27.659907440000001</v>
      </c>
      <c r="D233">
        <v>23.639062271728282</v>
      </c>
      <c r="E233">
        <v>25.783839107468648</v>
      </c>
      <c r="F233">
        <v>0</v>
      </c>
    </row>
    <row r="234" spans="1:6" x14ac:dyDescent="0.35">
      <c r="A234" t="s">
        <v>240</v>
      </c>
      <c r="B234">
        <v>10.86038102</v>
      </c>
      <c r="C234">
        <v>26.895821860000002</v>
      </c>
      <c r="D234">
        <v>21.263197407441041</v>
      </c>
      <c r="E234">
        <v>23.718542099748838</v>
      </c>
      <c r="F234">
        <v>0</v>
      </c>
    </row>
    <row r="235" spans="1:6" x14ac:dyDescent="0.35">
      <c r="A235" t="s">
        <v>241</v>
      </c>
      <c r="B235">
        <v>11.053596300000001</v>
      </c>
      <c r="C235">
        <v>26.33744772</v>
      </c>
      <c r="D235">
        <v>19.25949665566074</v>
      </c>
      <c r="E235">
        <v>21.976760726059773</v>
      </c>
      <c r="F235">
        <v>0</v>
      </c>
    </row>
    <row r="236" spans="1:6" x14ac:dyDescent="0.35">
      <c r="A236" t="s">
        <v>242</v>
      </c>
      <c r="B236">
        <v>11.1946581</v>
      </c>
      <c r="C236">
        <v>25.88715526</v>
      </c>
      <c r="D236">
        <v>17.840324630614539</v>
      </c>
      <c r="E236">
        <v>20.743099762919563</v>
      </c>
      <c r="F236">
        <v>0</v>
      </c>
    </row>
    <row r="237" spans="1:6" x14ac:dyDescent="0.35">
      <c r="A237" t="s">
        <v>243</v>
      </c>
      <c r="B237">
        <v>11.238350690000001</v>
      </c>
      <c r="C237">
        <v>25.506677029999999</v>
      </c>
      <c r="D237">
        <v>17.407975660232356</v>
      </c>
      <c r="E237">
        <v>20.367266503948013</v>
      </c>
      <c r="F237">
        <v>0</v>
      </c>
    </row>
    <row r="238" spans="1:6" x14ac:dyDescent="0.35">
      <c r="A238" t="s">
        <v>244</v>
      </c>
      <c r="B238">
        <v>11.17820231</v>
      </c>
      <c r="C238">
        <v>25.1910922</v>
      </c>
      <c r="D238">
        <v>18.004034925433238</v>
      </c>
      <c r="E238">
        <v>20.885410206204568</v>
      </c>
      <c r="F238">
        <v>0</v>
      </c>
    </row>
    <row r="239" spans="1:6" x14ac:dyDescent="0.35">
      <c r="A239" t="s">
        <v>245</v>
      </c>
      <c r="B239">
        <v>11.14771505</v>
      </c>
      <c r="C239">
        <v>24.911594260000001</v>
      </c>
      <c r="D239">
        <v>18.3086143934167</v>
      </c>
      <c r="E239">
        <v>21.150175712565911</v>
      </c>
      <c r="F239">
        <v>0</v>
      </c>
    </row>
    <row r="240" spans="1:6" x14ac:dyDescent="0.35">
      <c r="A240" t="s">
        <v>246</v>
      </c>
      <c r="B240">
        <v>11.242381480000001</v>
      </c>
      <c r="C240">
        <v>24.608016750000001</v>
      </c>
      <c r="D240">
        <v>17.368259310312947</v>
      </c>
      <c r="E240">
        <v>20.332741788389026</v>
      </c>
      <c r="F240">
        <v>0</v>
      </c>
    </row>
    <row r="241" spans="1:6" x14ac:dyDescent="0.35">
      <c r="A241" t="s">
        <v>247</v>
      </c>
      <c r="B241">
        <v>11.228382180000001</v>
      </c>
      <c r="C241">
        <v>24.29053407</v>
      </c>
      <c r="D241">
        <v>17.506320264329187</v>
      </c>
      <c r="E241">
        <v>20.452755716579432</v>
      </c>
      <c r="F241">
        <v>0</v>
      </c>
    </row>
    <row r="242" spans="1:6" x14ac:dyDescent="0.35">
      <c r="A242" t="s">
        <v>248</v>
      </c>
      <c r="B242">
        <v>11.10670532</v>
      </c>
      <c r="C242">
        <v>24.058565919999999</v>
      </c>
      <c r="D242">
        <v>18.720954762444343</v>
      </c>
      <c r="E242">
        <v>21.508615850772326</v>
      </c>
      <c r="F242">
        <v>0</v>
      </c>
    </row>
    <row r="243" spans="1:6" x14ac:dyDescent="0.35">
      <c r="A243" t="s">
        <v>249</v>
      </c>
      <c r="B243">
        <v>10.93861134</v>
      </c>
      <c r="C243">
        <v>24.03752459</v>
      </c>
      <c r="D243">
        <v>20.44339742111891</v>
      </c>
      <c r="E243">
        <v>23.005904573881899</v>
      </c>
      <c r="F243">
        <v>0</v>
      </c>
    </row>
    <row r="244" spans="1:6" x14ac:dyDescent="0.35">
      <c r="A244" t="s">
        <v>250</v>
      </c>
      <c r="B244">
        <v>10.953938429999999</v>
      </c>
      <c r="C244">
        <v>23.844232989999998</v>
      </c>
      <c r="D244">
        <v>20.284151882481851</v>
      </c>
      <c r="E244">
        <v>22.867475263619543</v>
      </c>
      <c r="F244">
        <v>0</v>
      </c>
    </row>
    <row r="245" spans="1:6" x14ac:dyDescent="0.35">
      <c r="A245" t="s">
        <v>251</v>
      </c>
      <c r="B245">
        <v>11.08825903</v>
      </c>
      <c r="C245">
        <v>23.499316360000002</v>
      </c>
      <c r="D245">
        <v>18.907421114061567</v>
      </c>
      <c r="E245">
        <v>21.670707728902357</v>
      </c>
      <c r="F245">
        <v>0</v>
      </c>
    </row>
    <row r="246" spans="1:6" x14ac:dyDescent="0.35">
      <c r="A246" t="s">
        <v>252</v>
      </c>
      <c r="B246">
        <v>11.23724537</v>
      </c>
      <c r="C246">
        <v>23.00752091</v>
      </c>
      <c r="D246">
        <v>17.418871623691906</v>
      </c>
      <c r="E246">
        <v>20.376738170904961</v>
      </c>
      <c r="F246">
        <v>0</v>
      </c>
    </row>
    <row r="247" spans="1:6" x14ac:dyDescent="0.35">
      <c r="A247" t="s">
        <v>253</v>
      </c>
      <c r="B247">
        <v>11.353516900000001</v>
      </c>
      <c r="C247">
        <v>22.501762830000001</v>
      </c>
      <c r="D247">
        <v>16.284322861377653</v>
      </c>
      <c r="E247">
        <v>19.390495140360034</v>
      </c>
      <c r="F247">
        <v>0</v>
      </c>
    </row>
    <row r="248" spans="1:6" x14ac:dyDescent="0.35">
      <c r="A248" t="s">
        <v>254</v>
      </c>
      <c r="B248">
        <v>11.39631065</v>
      </c>
      <c r="C248">
        <v>22.083467949999999</v>
      </c>
      <c r="D248">
        <v>15.87258034997603</v>
      </c>
      <c r="E248">
        <v>19.032574709138906</v>
      </c>
      <c r="F248">
        <v>0</v>
      </c>
    </row>
    <row r="249" spans="1:6" x14ac:dyDescent="0.35">
      <c r="A249" t="s">
        <v>255</v>
      </c>
      <c r="B249">
        <v>11.51005486</v>
      </c>
      <c r="C249">
        <v>21.6097535</v>
      </c>
      <c r="D249">
        <v>14.793067839372313</v>
      </c>
      <c r="E249">
        <v>18.094173711902549</v>
      </c>
      <c r="F249">
        <v>0</v>
      </c>
    </row>
    <row r="250" spans="1:6" x14ac:dyDescent="0.35">
      <c r="A250" t="s">
        <v>256</v>
      </c>
      <c r="B250">
        <v>11.50591852</v>
      </c>
      <c r="C250">
        <v>21.045787919999999</v>
      </c>
      <c r="D250">
        <v>14.831950645128556</v>
      </c>
      <c r="E250">
        <v>18.127973842367552</v>
      </c>
      <c r="F250">
        <v>0</v>
      </c>
    </row>
    <row r="251" spans="1:6" x14ac:dyDescent="0.35">
      <c r="A251" t="s">
        <v>257</v>
      </c>
      <c r="B251">
        <v>11.54093102</v>
      </c>
      <c r="C251">
        <v>20.432457429999999</v>
      </c>
      <c r="D251">
        <v>14.503703440627705</v>
      </c>
      <c r="E251">
        <v>17.842634394220372</v>
      </c>
      <c r="F251">
        <v>0</v>
      </c>
    </row>
    <row r="252" spans="1:6" x14ac:dyDescent="0.35">
      <c r="A252" t="s">
        <v>258</v>
      </c>
      <c r="B252">
        <v>11.153098610000001</v>
      </c>
      <c r="C252">
        <v>20.28138113</v>
      </c>
      <c r="D252">
        <v>18.254709497682793</v>
      </c>
      <c r="E252">
        <v>21.103317146856167</v>
      </c>
      <c r="F252">
        <v>0</v>
      </c>
    </row>
    <row r="253" spans="1:6" x14ac:dyDescent="0.35">
      <c r="A253" t="s">
        <v>259</v>
      </c>
      <c r="B253">
        <v>10.80257778</v>
      </c>
      <c r="C253">
        <v>20.465845399999999</v>
      </c>
      <c r="D253">
        <v>21.876563511128527</v>
      </c>
      <c r="E253">
        <v>24.251730328433112</v>
      </c>
      <c r="F253">
        <v>0</v>
      </c>
    </row>
    <row r="254" spans="1:6" x14ac:dyDescent="0.35">
      <c r="A254" t="s">
        <v>260</v>
      </c>
      <c r="B254">
        <v>10.415200690000001</v>
      </c>
      <c r="C254">
        <v>20.799153319999999</v>
      </c>
      <c r="D254">
        <v>26.162827755740086</v>
      </c>
      <c r="E254">
        <v>27.97770348951541</v>
      </c>
      <c r="F254">
        <v>0</v>
      </c>
    </row>
    <row r="255" spans="1:6" x14ac:dyDescent="0.35">
      <c r="A255" t="s">
        <v>261</v>
      </c>
      <c r="B255">
        <v>10.4038044</v>
      </c>
      <c r="C255">
        <v>20.935620499999999</v>
      </c>
      <c r="D255">
        <v>26.293759129510587</v>
      </c>
      <c r="E255">
        <v>28.091519800589982</v>
      </c>
      <c r="F255">
        <v>0</v>
      </c>
    </row>
    <row r="256" spans="1:6" x14ac:dyDescent="0.35">
      <c r="A256" t="s">
        <v>262</v>
      </c>
      <c r="B256">
        <v>10.509411569999999</v>
      </c>
      <c r="C256">
        <v>20.872744860000001</v>
      </c>
      <c r="D256">
        <v>25.09132061101122</v>
      </c>
      <c r="E256">
        <v>27.046261414242821</v>
      </c>
      <c r="F256">
        <v>0</v>
      </c>
    </row>
    <row r="257" spans="1:6" x14ac:dyDescent="0.35">
      <c r="A257" t="s">
        <v>263</v>
      </c>
      <c r="B257">
        <v>10.495975230000001</v>
      </c>
      <c r="C257">
        <v>21.092916590000002</v>
      </c>
      <c r="D257">
        <v>25.242962728912026</v>
      </c>
      <c r="E257">
        <v>27.178081206290962</v>
      </c>
      <c r="F257">
        <v>0</v>
      </c>
    </row>
    <row r="258" spans="1:6" x14ac:dyDescent="0.35">
      <c r="A258" t="s">
        <v>264</v>
      </c>
      <c r="B258">
        <v>10.37066134</v>
      </c>
      <c r="C258">
        <v>24.21043173</v>
      </c>
      <c r="D258">
        <v>26.67617334325756</v>
      </c>
      <c r="E258">
        <v>28.42394566505433</v>
      </c>
      <c r="F258">
        <v>0</v>
      </c>
    </row>
    <row r="259" spans="1:6" x14ac:dyDescent="0.35">
      <c r="A259" t="s">
        <v>265</v>
      </c>
      <c r="B259">
        <v>10.161891900000001</v>
      </c>
      <c r="C259">
        <v>29.412694940000002</v>
      </c>
      <c r="D259">
        <v>29.142360075766501</v>
      </c>
      <c r="E259">
        <v>30.567757864009941</v>
      </c>
      <c r="F259">
        <v>0</v>
      </c>
    </row>
    <row r="260" spans="1:6" x14ac:dyDescent="0.35">
      <c r="A260" t="s">
        <v>266</v>
      </c>
      <c r="B260">
        <v>10.019836809999999</v>
      </c>
      <c r="C260">
        <v>32.923101580000001</v>
      </c>
      <c r="D260">
        <v>30.879207361755228</v>
      </c>
      <c r="E260">
        <v>32.077568273069105</v>
      </c>
      <c r="F260">
        <v>0</v>
      </c>
    </row>
    <row r="261" spans="1:6" x14ac:dyDescent="0.35">
      <c r="A261" t="s">
        <v>267</v>
      </c>
      <c r="B261">
        <v>9.9122488430000004</v>
      </c>
      <c r="C261">
        <v>32.142210300000002</v>
      </c>
      <c r="D261">
        <v>32.227769337886194</v>
      </c>
      <c r="E261">
        <v>33.249849178390527</v>
      </c>
      <c r="F261">
        <v>0</v>
      </c>
    </row>
    <row r="262" spans="1:6" x14ac:dyDescent="0.35">
      <c r="A262" t="s">
        <v>268</v>
      </c>
      <c r="B262">
        <v>9.858500694</v>
      </c>
      <c r="C262">
        <v>32.631385719999997</v>
      </c>
      <c r="D262">
        <v>32.91250113935925</v>
      </c>
      <c r="E262">
        <v>33.845074336996994</v>
      </c>
      <c r="F262">
        <v>0</v>
      </c>
    </row>
    <row r="263" spans="1:6" x14ac:dyDescent="0.35">
      <c r="A263" t="s">
        <v>269</v>
      </c>
      <c r="B263">
        <v>9.8144930559999999</v>
      </c>
      <c r="C263">
        <v>33.575521379999998</v>
      </c>
      <c r="D263">
        <v>33.478726568846184</v>
      </c>
      <c r="E263">
        <v>34.337284017266441</v>
      </c>
      <c r="F263">
        <v>0</v>
      </c>
    </row>
    <row r="264" spans="1:6" x14ac:dyDescent="0.35">
      <c r="A264" t="s">
        <v>270</v>
      </c>
      <c r="B264">
        <v>9.7569214350000006</v>
      </c>
      <c r="C264">
        <v>34.460600720000002</v>
      </c>
      <c r="D264">
        <v>34.227185252495723</v>
      </c>
      <c r="E264">
        <v>34.987905819448379</v>
      </c>
      <c r="F264">
        <v>0</v>
      </c>
    </row>
    <row r="265" spans="1:6" x14ac:dyDescent="0.35">
      <c r="A265" t="s">
        <v>271</v>
      </c>
      <c r="B265">
        <v>9.6996651850000006</v>
      </c>
      <c r="C265">
        <v>34.019314960000003</v>
      </c>
      <c r="D265">
        <v>34.980355928519799</v>
      </c>
      <c r="E265">
        <v>35.642623672671689</v>
      </c>
      <c r="F265">
        <v>0</v>
      </c>
    </row>
    <row r="266" spans="1:6" x14ac:dyDescent="0.35">
      <c r="A266" t="s">
        <v>272</v>
      </c>
      <c r="B266">
        <v>9.6783721299999996</v>
      </c>
      <c r="C266">
        <v>35.350378630000002</v>
      </c>
      <c r="D266">
        <v>35.262726198865721</v>
      </c>
      <c r="E266">
        <v>35.888083119116025</v>
      </c>
      <c r="F266">
        <v>0</v>
      </c>
    </row>
    <row r="267" spans="1:6" x14ac:dyDescent="0.35">
      <c r="A267" t="s">
        <v>273</v>
      </c>
      <c r="B267">
        <v>9.7535307870000008</v>
      </c>
      <c r="C267">
        <v>34.567769310000003</v>
      </c>
      <c r="D267">
        <v>34.271540815131999</v>
      </c>
      <c r="E267">
        <v>35.026463319988679</v>
      </c>
      <c r="F267">
        <v>0</v>
      </c>
    </row>
    <row r="268" spans="1:6" x14ac:dyDescent="0.35">
      <c r="A268" t="s">
        <v>274</v>
      </c>
      <c r="B268">
        <v>9.7932539349999992</v>
      </c>
      <c r="C268">
        <v>33.672264810000001</v>
      </c>
      <c r="D268">
        <v>33.753820940585179</v>
      </c>
      <c r="E268">
        <v>34.576418654649764</v>
      </c>
      <c r="F268">
        <v>0</v>
      </c>
    </row>
    <row r="269" spans="1:6" x14ac:dyDescent="0.35">
      <c r="A269" t="s">
        <v>275</v>
      </c>
      <c r="B269">
        <v>9.8270081020000006</v>
      </c>
      <c r="C269">
        <v>34.058262460000002</v>
      </c>
      <c r="D269">
        <v>33.317185363965173</v>
      </c>
      <c r="E269">
        <v>34.196859125228528</v>
      </c>
      <c r="F269">
        <v>0</v>
      </c>
    </row>
    <row r="270" spans="1:6" x14ac:dyDescent="0.35">
      <c r="A270" t="s">
        <v>276</v>
      </c>
      <c r="B270">
        <v>9.7538451389999992</v>
      </c>
      <c r="C270">
        <v>34.92788685</v>
      </c>
      <c r="D270">
        <v>34.267427248216627</v>
      </c>
      <c r="E270">
        <v>35.022887469539818</v>
      </c>
      <c r="F270">
        <v>0</v>
      </c>
    </row>
    <row r="271" spans="1:6" x14ac:dyDescent="0.35">
      <c r="A271" t="s">
        <v>277</v>
      </c>
      <c r="B271">
        <v>9.7510018059999997</v>
      </c>
      <c r="C271">
        <v>35.117848819999999</v>
      </c>
      <c r="D271">
        <v>34.30464436167108</v>
      </c>
      <c r="E271">
        <v>35.055239643356117</v>
      </c>
      <c r="F271">
        <v>0</v>
      </c>
    </row>
    <row r="272" spans="1:6" x14ac:dyDescent="0.35">
      <c r="A272" t="s">
        <v>278</v>
      </c>
      <c r="B272">
        <v>9.7585754169999994</v>
      </c>
      <c r="C272">
        <v>34.620813409999997</v>
      </c>
      <c r="D272">
        <v>34.20555948139414</v>
      </c>
      <c r="E272">
        <v>34.969106921827098</v>
      </c>
      <c r="F272">
        <v>0</v>
      </c>
    </row>
    <row r="273" spans="1:6" x14ac:dyDescent="0.35">
      <c r="A273" t="s">
        <v>279</v>
      </c>
      <c r="B273">
        <v>9.7879115280000004</v>
      </c>
      <c r="C273">
        <v>31.74342253</v>
      </c>
      <c r="D273">
        <v>33.823205042876104</v>
      </c>
      <c r="E273">
        <v>34.63673301890455</v>
      </c>
      <c r="F273">
        <v>0</v>
      </c>
    </row>
    <row r="274" spans="1:6" x14ac:dyDescent="0.35">
      <c r="A274" t="s">
        <v>280</v>
      </c>
      <c r="B274">
        <v>9.7526525460000002</v>
      </c>
      <c r="C274">
        <v>31.235518419999998</v>
      </c>
      <c r="D274">
        <v>34.28303476108114</v>
      </c>
      <c r="E274">
        <v>35.036454802472576</v>
      </c>
      <c r="F274">
        <v>0</v>
      </c>
    </row>
    <row r="275" spans="1:6" x14ac:dyDescent="0.35">
      <c r="A275" t="s">
        <v>281</v>
      </c>
      <c r="B275">
        <v>9.699669213</v>
      </c>
      <c r="C275">
        <v>31.59212673</v>
      </c>
      <c r="D275">
        <v>34.980302629914064</v>
      </c>
      <c r="E275">
        <v>35.642577341143074</v>
      </c>
      <c r="F275">
        <v>0</v>
      </c>
    </row>
    <row r="276" spans="1:6" x14ac:dyDescent="0.35">
      <c r="A276" t="s">
        <v>282</v>
      </c>
      <c r="B276">
        <v>9.6911738429999996</v>
      </c>
      <c r="C276">
        <v>31.905589150000001</v>
      </c>
      <c r="D276">
        <v>35.092812090970568</v>
      </c>
      <c r="E276">
        <v>35.740379811625708</v>
      </c>
      <c r="F276">
        <v>0</v>
      </c>
    </row>
    <row r="277" spans="1:6" x14ac:dyDescent="0.35">
      <c r="A277" t="s">
        <v>283</v>
      </c>
      <c r="B277">
        <v>9.7326164350000006</v>
      </c>
      <c r="C277">
        <v>31.654561910000002</v>
      </c>
      <c r="D277">
        <v>34.545820094486643</v>
      </c>
      <c r="E277">
        <v>35.264889412080677</v>
      </c>
      <c r="F277">
        <v>0</v>
      </c>
    </row>
    <row r="278" spans="1:6" x14ac:dyDescent="0.35">
      <c r="A278" t="s">
        <v>284</v>
      </c>
      <c r="B278">
        <v>9.7317951390000008</v>
      </c>
      <c r="C278">
        <v>31.478487529999999</v>
      </c>
      <c r="D278">
        <v>34.556614958984326</v>
      </c>
      <c r="E278">
        <v>35.274273195510844</v>
      </c>
      <c r="F278">
        <v>0</v>
      </c>
    </row>
    <row r="279" spans="1:6" x14ac:dyDescent="0.35">
      <c r="A279" t="s">
        <v>285</v>
      </c>
      <c r="B279">
        <v>9.6604097220000007</v>
      </c>
      <c r="C279">
        <v>32.727696569999999</v>
      </c>
      <c r="D279">
        <v>35.501896223175244</v>
      </c>
      <c r="E279">
        <v>36.095989361161863</v>
      </c>
      <c r="F279">
        <v>0</v>
      </c>
    </row>
    <row r="280" spans="1:6" x14ac:dyDescent="0.35">
      <c r="A280" t="s">
        <v>286</v>
      </c>
      <c r="B280">
        <v>9.5190935190000001</v>
      </c>
      <c r="C280">
        <v>34.98550436</v>
      </c>
      <c r="D280">
        <v>37.41501032909175</v>
      </c>
      <c r="E280">
        <v>37.75902537712706</v>
      </c>
      <c r="F280">
        <v>0</v>
      </c>
    </row>
    <row r="281" spans="1:6" x14ac:dyDescent="0.35">
      <c r="A281" t="s">
        <v>287</v>
      </c>
      <c r="B281">
        <v>9.4382946759999999</v>
      </c>
      <c r="C281">
        <v>36.117573450000002</v>
      </c>
      <c r="D281">
        <v>38.53459274729974</v>
      </c>
      <c r="E281">
        <v>38.73225843132029</v>
      </c>
      <c r="F281">
        <v>0</v>
      </c>
    </row>
    <row r="282" spans="1:6" x14ac:dyDescent="0.35">
      <c r="A282" t="s">
        <v>288</v>
      </c>
      <c r="B282">
        <v>9.4440199069999995</v>
      </c>
      <c r="C282">
        <v>34.855615929999999</v>
      </c>
      <c r="D282">
        <v>38.454630932614187</v>
      </c>
      <c r="E282">
        <v>38.662749050090625</v>
      </c>
      <c r="F282">
        <v>0</v>
      </c>
    </row>
    <row r="283" spans="1:6" x14ac:dyDescent="0.35">
      <c r="A283" t="s">
        <v>289</v>
      </c>
      <c r="B283">
        <v>9.4704229170000005</v>
      </c>
      <c r="C283">
        <v>35.393371729999998</v>
      </c>
      <c r="D283">
        <v>38.087122569404286</v>
      </c>
      <c r="E283">
        <v>38.343280575995777</v>
      </c>
      <c r="F283">
        <v>0</v>
      </c>
    </row>
    <row r="284" spans="1:6" x14ac:dyDescent="0.35">
      <c r="A284" t="s">
        <v>290</v>
      </c>
      <c r="B284">
        <v>9.5080965279999994</v>
      </c>
      <c r="C284">
        <v>36.915412259999997</v>
      </c>
      <c r="D284">
        <v>37.566270556077129</v>
      </c>
      <c r="E284">
        <v>37.890513198204644</v>
      </c>
      <c r="F284">
        <v>0</v>
      </c>
    </row>
    <row r="285" spans="1:6" x14ac:dyDescent="0.35">
      <c r="A285" t="s">
        <v>291</v>
      </c>
      <c r="B285">
        <v>9.4984199070000006</v>
      </c>
      <c r="C285">
        <v>36.558969660000002</v>
      </c>
      <c r="D285">
        <v>37.699659194114211</v>
      </c>
      <c r="E285">
        <v>38.006465565337464</v>
      </c>
      <c r="F285">
        <v>0</v>
      </c>
    </row>
    <row r="286" spans="1:6" x14ac:dyDescent="0.35">
      <c r="A286" t="s">
        <v>292</v>
      </c>
      <c r="B286">
        <v>9.4829261569999996</v>
      </c>
      <c r="C286">
        <v>35.518264989999999</v>
      </c>
      <c r="D286">
        <v>37.913801691951569</v>
      </c>
      <c r="E286">
        <v>38.192615824410311</v>
      </c>
      <c r="F286">
        <v>0</v>
      </c>
    </row>
    <row r="287" spans="1:6" x14ac:dyDescent="0.35">
      <c r="A287" t="s">
        <v>293</v>
      </c>
      <c r="B287">
        <v>9.4367275460000002</v>
      </c>
      <c r="C287">
        <v>36.796886409999999</v>
      </c>
      <c r="D287">
        <v>38.556497085151932</v>
      </c>
      <c r="E287">
        <v>38.751299482056062</v>
      </c>
      <c r="F287">
        <v>0</v>
      </c>
    </row>
    <row r="288" spans="1:6" x14ac:dyDescent="0.35">
      <c r="A288" t="s">
        <v>294</v>
      </c>
      <c r="B288">
        <v>9.4755180560000003</v>
      </c>
      <c r="C288">
        <v>37.238481190000002</v>
      </c>
      <c r="D288">
        <v>38.016438140550441</v>
      </c>
      <c r="E288">
        <v>38.2818358610212</v>
      </c>
      <c r="F288">
        <v>0</v>
      </c>
    </row>
    <row r="289" spans="1:6" x14ac:dyDescent="0.35">
      <c r="A289" t="s">
        <v>295</v>
      </c>
      <c r="B289">
        <v>9.5042909719999997</v>
      </c>
      <c r="C289">
        <v>37.125405000000001</v>
      </c>
      <c r="D289">
        <v>37.618696331778416</v>
      </c>
      <c r="E289">
        <v>37.936085991216054</v>
      </c>
      <c r="F289">
        <v>0</v>
      </c>
    </row>
    <row r="290" spans="1:6" x14ac:dyDescent="0.35">
      <c r="A290" t="s">
        <v>296</v>
      </c>
      <c r="B290">
        <v>9.4968368059999992</v>
      </c>
      <c r="C290">
        <v>36.931095280000001</v>
      </c>
      <c r="D290">
        <v>37.721507528644274</v>
      </c>
      <c r="E290">
        <v>38.025457933382825</v>
      </c>
      <c r="F290">
        <v>0</v>
      </c>
    </row>
    <row r="291" spans="1:6" x14ac:dyDescent="0.35">
      <c r="A291" t="s">
        <v>297</v>
      </c>
      <c r="B291">
        <v>9.4266145829999992</v>
      </c>
      <c r="C291">
        <v>37.351921599999997</v>
      </c>
      <c r="D291">
        <v>38.698024738188231</v>
      </c>
      <c r="E291">
        <v>38.874326949955908</v>
      </c>
      <c r="F291">
        <v>0</v>
      </c>
    </row>
    <row r="292" spans="1:6" x14ac:dyDescent="0.35">
      <c r="A292" t="s">
        <v>298</v>
      </c>
      <c r="B292">
        <v>9.4355456019999995</v>
      </c>
      <c r="C292">
        <v>36.421603679999997</v>
      </c>
      <c r="D292">
        <v>38.573022353469767</v>
      </c>
      <c r="E292">
        <v>38.765664603457374</v>
      </c>
      <c r="F292">
        <v>0</v>
      </c>
    </row>
    <row r="293" spans="1:6" x14ac:dyDescent="0.35">
      <c r="A293" t="s">
        <v>299</v>
      </c>
      <c r="B293">
        <v>9.3810050930000006</v>
      </c>
      <c r="C293">
        <v>35.855795299999997</v>
      </c>
      <c r="D293">
        <v>39.340106223758411</v>
      </c>
      <c r="E293">
        <v>39.432476948633635</v>
      </c>
      <c r="F293">
        <v>0</v>
      </c>
    </row>
    <row r="294" spans="1:6" x14ac:dyDescent="0.35">
      <c r="A294" t="s">
        <v>300</v>
      </c>
      <c r="B294">
        <v>9.3401615739999997</v>
      </c>
      <c r="C294">
        <v>37.37423794</v>
      </c>
      <c r="D294">
        <v>39.920415410663743</v>
      </c>
      <c r="E294">
        <v>39.936929388367595</v>
      </c>
      <c r="F294">
        <v>0</v>
      </c>
    </row>
    <row r="295" spans="1:6" x14ac:dyDescent="0.35">
      <c r="A295" t="s">
        <v>301</v>
      </c>
      <c r="B295">
        <v>9.2687668980000009</v>
      </c>
      <c r="C295">
        <v>37.683946980000002</v>
      </c>
      <c r="D295">
        <v>40.947082242354206</v>
      </c>
      <c r="E295">
        <v>40.829392578209671</v>
      </c>
      <c r="F295">
        <v>0</v>
      </c>
    </row>
    <row r="296" spans="1:6" x14ac:dyDescent="0.35">
      <c r="A296" t="s">
        <v>302</v>
      </c>
      <c r="B296">
        <v>9.3096458329999994</v>
      </c>
      <c r="C296">
        <v>37.64589385</v>
      </c>
      <c r="D296">
        <v>40.357309757739557</v>
      </c>
      <c r="E296">
        <v>40.316713862336869</v>
      </c>
      <c r="F296">
        <v>0</v>
      </c>
    </row>
    <row r="297" spans="1:6" x14ac:dyDescent="0.35">
      <c r="A297" t="s">
        <v>303</v>
      </c>
      <c r="B297">
        <v>9.3035983800000004</v>
      </c>
      <c r="C297">
        <v>39.207286500000002</v>
      </c>
      <c r="D297">
        <v>40.444231503799571</v>
      </c>
      <c r="E297">
        <v>40.392273387940349</v>
      </c>
      <c r="F297">
        <v>0</v>
      </c>
    </row>
    <row r="298" spans="1:6" x14ac:dyDescent="0.35">
      <c r="A298" t="s">
        <v>304</v>
      </c>
      <c r="B298">
        <v>9.2910085650000003</v>
      </c>
      <c r="C298">
        <v>38.704357219999999</v>
      </c>
      <c r="D298">
        <v>40.625551452449933</v>
      </c>
      <c r="E298">
        <v>40.549891589638797</v>
      </c>
      <c r="F298">
        <v>0</v>
      </c>
    </row>
    <row r="299" spans="1:6" x14ac:dyDescent="0.35">
      <c r="A299" t="s">
        <v>305</v>
      </c>
      <c r="B299">
        <v>9.2658668980000005</v>
      </c>
      <c r="C299">
        <v>37.53459221</v>
      </c>
      <c r="D299">
        <v>40.989119079685572</v>
      </c>
      <c r="E299">
        <v>40.865934452143456</v>
      </c>
      <c r="F299">
        <v>0</v>
      </c>
    </row>
    <row r="300" spans="1:6" x14ac:dyDescent="0.35">
      <c r="A300" t="s">
        <v>306</v>
      </c>
      <c r="B300">
        <v>9.2857231480000006</v>
      </c>
      <c r="C300">
        <v>37.210148150000002</v>
      </c>
      <c r="D300">
        <v>40.701819164718266</v>
      </c>
      <c r="E300">
        <v>40.61618975343638</v>
      </c>
      <c r="F300">
        <v>0</v>
      </c>
    </row>
    <row r="301" spans="1:6" x14ac:dyDescent="0.35">
      <c r="A301" t="s">
        <v>307</v>
      </c>
      <c r="B301">
        <v>9.3328490740000003</v>
      </c>
      <c r="C301">
        <v>36.950075439999999</v>
      </c>
      <c r="D301">
        <v>40.024848301759512</v>
      </c>
      <c r="E301">
        <v>40.027711040442888</v>
      </c>
      <c r="F301">
        <v>0</v>
      </c>
    </row>
    <row r="302" spans="1:6" x14ac:dyDescent="0.35">
      <c r="A302" t="s">
        <v>308</v>
      </c>
      <c r="B302">
        <v>9.3568738430000007</v>
      </c>
      <c r="C302">
        <v>36.468271190000003</v>
      </c>
      <c r="D302">
        <v>39.682353284457193</v>
      </c>
      <c r="E302">
        <v>39.729986222408833</v>
      </c>
      <c r="F302">
        <v>0</v>
      </c>
    </row>
    <row r="303" spans="1:6" x14ac:dyDescent="0.35">
      <c r="A303" t="s">
        <v>309</v>
      </c>
      <c r="B303">
        <v>9.2917849540000006</v>
      </c>
      <c r="C303">
        <v>35.812876789999997</v>
      </c>
      <c r="D303">
        <v>40.614355593539578</v>
      </c>
      <c r="E303">
        <v>40.540159228908195</v>
      </c>
      <c r="F303">
        <v>0</v>
      </c>
    </row>
    <row r="304" spans="1:6" x14ac:dyDescent="0.35">
      <c r="A304" t="s">
        <v>310</v>
      </c>
      <c r="B304">
        <v>9.3044511570000008</v>
      </c>
      <c r="C304">
        <v>36.286495539999997</v>
      </c>
      <c r="D304">
        <v>40.431967456479185</v>
      </c>
      <c r="E304">
        <v>40.381612470051422</v>
      </c>
      <c r="F304">
        <v>0</v>
      </c>
    </row>
    <row r="305" spans="1:6" x14ac:dyDescent="0.35">
      <c r="A305" t="s">
        <v>311</v>
      </c>
      <c r="B305">
        <v>9.2803000000000004</v>
      </c>
      <c r="C305">
        <v>38.673361759999999</v>
      </c>
      <c r="D305">
        <v>40.78016461187724</v>
      </c>
      <c r="E305">
        <v>40.684294055165857</v>
      </c>
      <c r="F305">
        <v>0</v>
      </c>
    </row>
    <row r="306" spans="1:6" x14ac:dyDescent="0.35">
      <c r="A306" t="s">
        <v>312</v>
      </c>
      <c r="B306">
        <v>9.3259430559999998</v>
      </c>
      <c r="C306">
        <v>38.173596799999999</v>
      </c>
      <c r="D306">
        <v>40.123626422109751</v>
      </c>
      <c r="E306">
        <v>40.113577101031623</v>
      </c>
      <c r="F306">
        <v>0</v>
      </c>
    </row>
    <row r="307" spans="1:6" x14ac:dyDescent="0.35">
      <c r="A307" t="s">
        <v>313</v>
      </c>
      <c r="B307">
        <v>9.2993618060000003</v>
      </c>
      <c r="C307">
        <v>37.410789129999998</v>
      </c>
      <c r="D307">
        <v>40.505192316903269</v>
      </c>
      <c r="E307">
        <v>40.445265536939942</v>
      </c>
      <c r="F307">
        <v>0</v>
      </c>
    </row>
    <row r="308" spans="1:6" x14ac:dyDescent="0.35">
      <c r="A308" t="s">
        <v>314</v>
      </c>
      <c r="B308">
        <v>9.3252474539999994</v>
      </c>
      <c r="C308">
        <v>37.558192689999998</v>
      </c>
      <c r="D308">
        <v>40.133583863330408</v>
      </c>
      <c r="E308">
        <v>40.122232927323211</v>
      </c>
      <c r="F308">
        <v>0</v>
      </c>
    </row>
    <row r="309" spans="1:6" x14ac:dyDescent="0.35">
      <c r="A309" t="s">
        <v>315</v>
      </c>
      <c r="B309">
        <v>9.388946528</v>
      </c>
      <c r="C309">
        <v>37.623209150000001</v>
      </c>
      <c r="D309">
        <v>39.227859725319966</v>
      </c>
      <c r="E309">
        <v>39.334903066871007</v>
      </c>
      <c r="F309">
        <v>0</v>
      </c>
    </row>
    <row r="310" spans="1:6" x14ac:dyDescent="0.35">
      <c r="A310" t="s">
        <v>316</v>
      </c>
      <c r="B310">
        <v>9.4047613430000006</v>
      </c>
      <c r="C310">
        <v>37.728612630000001</v>
      </c>
      <c r="D310">
        <v>39.004893272465544</v>
      </c>
      <c r="E310">
        <v>39.141082300873755</v>
      </c>
      <c r="F310">
        <v>0</v>
      </c>
    </row>
    <row r="311" spans="1:6" x14ac:dyDescent="0.35">
      <c r="A311" t="s">
        <v>317</v>
      </c>
      <c r="B311">
        <v>9.4149865740000003</v>
      </c>
      <c r="C311">
        <v>37.713047240000002</v>
      </c>
      <c r="D311">
        <v>38.861130745650904</v>
      </c>
      <c r="E311">
        <v>39.016112097005866</v>
      </c>
      <c r="F311">
        <v>0</v>
      </c>
    </row>
    <row r="312" spans="1:6" x14ac:dyDescent="0.35">
      <c r="A312" t="s">
        <v>318</v>
      </c>
      <c r="B312">
        <v>9.3667525460000007</v>
      </c>
      <c r="C312">
        <v>38.365532850000001</v>
      </c>
      <c r="D312">
        <v>39.542033095312163</v>
      </c>
      <c r="E312">
        <v>39.608008381362374</v>
      </c>
      <c r="F312">
        <v>0</v>
      </c>
    </row>
    <row r="313" spans="1:6" x14ac:dyDescent="0.35">
      <c r="A313" t="s">
        <v>319</v>
      </c>
      <c r="B313">
        <v>9.3784833330000001</v>
      </c>
      <c r="C313">
        <v>38.781087790000001</v>
      </c>
      <c r="D313">
        <v>39.375789261785251</v>
      </c>
      <c r="E313">
        <v>39.463495578005592</v>
      </c>
      <c r="F313">
        <v>0</v>
      </c>
    </row>
    <row r="314" spans="1:6" x14ac:dyDescent="0.35">
      <c r="A314" t="s">
        <v>320</v>
      </c>
      <c r="B314">
        <v>9.3740245370000004</v>
      </c>
      <c r="C314">
        <v>38.14940962</v>
      </c>
      <c r="D314">
        <v>39.438928445038499</v>
      </c>
      <c r="E314">
        <v>39.518381345375168</v>
      </c>
      <c r="F314">
        <v>0</v>
      </c>
    </row>
    <row r="315" spans="1:6" x14ac:dyDescent="0.35">
      <c r="A315" t="s">
        <v>321</v>
      </c>
      <c r="B315">
        <v>9.4164562499999995</v>
      </c>
      <c r="C315">
        <v>37.960801660000001</v>
      </c>
      <c r="D315">
        <v>38.840493370548479</v>
      </c>
      <c r="E315">
        <v>38.998172394421388</v>
      </c>
      <c r="F315">
        <v>0</v>
      </c>
    </row>
    <row r="316" spans="1:6" x14ac:dyDescent="0.35">
      <c r="A316" t="s">
        <v>322</v>
      </c>
      <c r="B316">
        <v>9.471600231</v>
      </c>
      <c r="C316">
        <v>37.600125970000001</v>
      </c>
      <c r="D316">
        <v>38.070783036802489</v>
      </c>
      <c r="E316">
        <v>38.329076911344096</v>
      </c>
      <c r="F316">
        <v>0</v>
      </c>
    </row>
    <row r="317" spans="1:6" x14ac:dyDescent="0.35">
      <c r="A317" t="s">
        <v>323</v>
      </c>
      <c r="B317">
        <v>9.5297634260000006</v>
      </c>
      <c r="C317">
        <v>37.237026499999999</v>
      </c>
      <c r="D317">
        <v>37.268582718761287</v>
      </c>
      <c r="E317">
        <v>37.631738463629219</v>
      </c>
      <c r="F317">
        <v>0</v>
      </c>
    </row>
    <row r="318" spans="1:6" x14ac:dyDescent="0.35">
      <c r="A318" t="s">
        <v>324</v>
      </c>
      <c r="B318">
        <v>9.5456743060000004</v>
      </c>
      <c r="C318">
        <v>36.872246820000001</v>
      </c>
      <c r="D318">
        <v>37.050839056955269</v>
      </c>
      <c r="E318">
        <v>37.442457776862206</v>
      </c>
      <c r="F318">
        <v>0</v>
      </c>
    </row>
    <row r="319" spans="1:6" x14ac:dyDescent="0.35">
      <c r="A319" t="s">
        <v>325</v>
      </c>
      <c r="B319">
        <v>9.4503729169999993</v>
      </c>
      <c r="C319">
        <v>37.155280279999999</v>
      </c>
      <c r="D319">
        <v>38.366014604139352</v>
      </c>
      <c r="E319">
        <v>38.585716454177771</v>
      </c>
      <c r="F319">
        <v>0</v>
      </c>
    </row>
    <row r="320" spans="1:6" x14ac:dyDescent="0.35">
      <c r="A320" t="s">
        <v>326</v>
      </c>
      <c r="B320">
        <v>9.383567824</v>
      </c>
      <c r="C320">
        <v>38.76422702</v>
      </c>
      <c r="D320">
        <v>39.303863092909772</v>
      </c>
      <c r="E320">
        <v>39.400971440548041</v>
      </c>
      <c r="F320">
        <v>0</v>
      </c>
    </row>
    <row r="321" spans="1:6" x14ac:dyDescent="0.35">
      <c r="A321" t="s">
        <v>327</v>
      </c>
      <c r="B321">
        <v>9.3006912039999996</v>
      </c>
      <c r="C321">
        <v>38.927309649999998</v>
      </c>
      <c r="D321">
        <v>40.486057394540381</v>
      </c>
      <c r="E321">
        <v>40.428631889760325</v>
      </c>
      <c r="F321">
        <v>0</v>
      </c>
    </row>
    <row r="322" spans="1:6" x14ac:dyDescent="0.35">
      <c r="A322" t="s">
        <v>328</v>
      </c>
      <c r="B322">
        <v>9.2617386570000004</v>
      </c>
      <c r="C322">
        <v>40.093474360000002</v>
      </c>
      <c r="D322">
        <v>41.049005246682377</v>
      </c>
      <c r="E322">
        <v>40.917992430423894</v>
      </c>
      <c r="F322">
        <v>0</v>
      </c>
    </row>
    <row r="323" spans="1:6" x14ac:dyDescent="0.35">
      <c r="A323" t="s">
        <v>329</v>
      </c>
      <c r="B323">
        <v>9.2832094909999991</v>
      </c>
      <c r="C323">
        <v>39.60422775</v>
      </c>
      <c r="D323">
        <v>40.738121301385085</v>
      </c>
      <c r="E323">
        <v>40.647746554228704</v>
      </c>
      <c r="F323">
        <v>0</v>
      </c>
    </row>
    <row r="324" spans="1:6" x14ac:dyDescent="0.35">
      <c r="A324" t="s">
        <v>330</v>
      </c>
      <c r="B324">
        <v>9.3211324070000003</v>
      </c>
      <c r="C324">
        <v>39.312630050000003</v>
      </c>
      <c r="D324">
        <v>40.192520562836989</v>
      </c>
      <c r="E324">
        <v>40.173465550426272</v>
      </c>
      <c r="F324">
        <v>0</v>
      </c>
    </row>
    <row r="325" spans="1:6" x14ac:dyDescent="0.35">
      <c r="A325" t="s">
        <v>331</v>
      </c>
      <c r="B325">
        <v>9.3675701389999997</v>
      </c>
      <c r="C325">
        <v>39.546169089999999</v>
      </c>
      <c r="D325">
        <v>39.530433009079289</v>
      </c>
      <c r="E325">
        <v>39.597924633020376</v>
      </c>
      <c r="F325">
        <v>0</v>
      </c>
    </row>
    <row r="326" spans="1:6" x14ac:dyDescent="0.35">
      <c r="A326" t="s">
        <v>332</v>
      </c>
      <c r="B326">
        <v>9.3908134259999994</v>
      </c>
      <c r="C326">
        <v>39.294561420000001</v>
      </c>
      <c r="D326">
        <v>39.201500019061221</v>
      </c>
      <c r="E326">
        <v>39.311989043738258</v>
      </c>
      <c r="F326">
        <v>0</v>
      </c>
    </row>
    <row r="327" spans="1:6" x14ac:dyDescent="0.35">
      <c r="A327" t="s">
        <v>333</v>
      </c>
      <c r="B327">
        <v>9.4658185190000008</v>
      </c>
      <c r="C327">
        <v>38.67469097</v>
      </c>
      <c r="D327">
        <v>38.151064443793295</v>
      </c>
      <c r="E327">
        <v>38.398864108472161</v>
      </c>
      <c r="F327">
        <v>0</v>
      </c>
    </row>
    <row r="328" spans="1:6" x14ac:dyDescent="0.35">
      <c r="A328" t="s">
        <v>334</v>
      </c>
      <c r="B328">
        <v>9.5029199070000008</v>
      </c>
      <c r="C328">
        <v>38.110974339999999</v>
      </c>
      <c r="D328">
        <v>37.637594569410723</v>
      </c>
      <c r="E328">
        <v>37.952513892575205</v>
      </c>
      <c r="F328">
        <v>0</v>
      </c>
    </row>
    <row r="329" spans="1:6" x14ac:dyDescent="0.35">
      <c r="A329" t="s">
        <v>335</v>
      </c>
      <c r="B329">
        <v>9.4879347220000003</v>
      </c>
      <c r="C329">
        <v>38.132267229999997</v>
      </c>
      <c r="D329">
        <v>37.844500722291194</v>
      </c>
      <c r="E329">
        <v>38.132373725870508</v>
      </c>
      <c r="F329">
        <v>0</v>
      </c>
    </row>
    <row r="330" spans="1:6" x14ac:dyDescent="0.35">
      <c r="A330" t="s">
        <v>336</v>
      </c>
      <c r="B330">
        <v>9.4525319440000004</v>
      </c>
      <c r="C330">
        <v>38.722027060000002</v>
      </c>
      <c r="D330">
        <v>38.335926070205517</v>
      </c>
      <c r="E330">
        <v>38.55956102756479</v>
      </c>
      <c r="F330">
        <v>0</v>
      </c>
    </row>
    <row r="331" spans="1:6" x14ac:dyDescent="0.35">
      <c r="A331" t="s">
        <v>337</v>
      </c>
      <c r="B331">
        <v>9.4550534719999995</v>
      </c>
      <c r="C331">
        <v>38.196578279999997</v>
      </c>
      <c r="D331">
        <v>38.300803061941863</v>
      </c>
      <c r="E331">
        <v>38.529029222090742</v>
      </c>
      <c r="F331">
        <v>0</v>
      </c>
    </row>
    <row r="332" spans="1:6" x14ac:dyDescent="0.35">
      <c r="A332" t="s">
        <v>338</v>
      </c>
      <c r="B332">
        <v>9.4272337959999994</v>
      </c>
      <c r="C332">
        <v>37.759045780000001</v>
      </c>
      <c r="D332">
        <v>38.689350325286867</v>
      </c>
      <c r="E332">
        <v>38.866786437329033</v>
      </c>
      <c r="F332">
        <v>0</v>
      </c>
    </row>
    <row r="333" spans="1:6" x14ac:dyDescent="0.35">
      <c r="A333" t="s">
        <v>339</v>
      </c>
      <c r="B333">
        <v>9.3864527780000007</v>
      </c>
      <c r="C333">
        <v>39.355045709999999</v>
      </c>
      <c r="D333">
        <v>39.263086639512878</v>
      </c>
      <c r="E333">
        <v>39.365525195918586</v>
      </c>
      <c r="F333">
        <v>0</v>
      </c>
    </row>
    <row r="334" spans="1:6" x14ac:dyDescent="0.35">
      <c r="A334" t="s">
        <v>340</v>
      </c>
      <c r="B334">
        <v>9.305282407</v>
      </c>
      <c r="C334">
        <v>39.567961150000002</v>
      </c>
      <c r="D334">
        <v>40.420015159004592</v>
      </c>
      <c r="E334">
        <v>40.371222550750588</v>
      </c>
      <c r="F334">
        <v>0</v>
      </c>
    </row>
    <row r="335" spans="1:6" x14ac:dyDescent="0.35">
      <c r="A335" t="s">
        <v>341</v>
      </c>
      <c r="B335">
        <v>9.3092333329999999</v>
      </c>
      <c r="C335">
        <v>40.1073418</v>
      </c>
      <c r="D335">
        <v>40.363235147618511</v>
      </c>
      <c r="E335">
        <v>40.321864698215833</v>
      </c>
      <c r="F335">
        <v>0</v>
      </c>
    </row>
    <row r="336" spans="1:6" x14ac:dyDescent="0.35">
      <c r="A336" t="s">
        <v>342</v>
      </c>
      <c r="B336">
        <v>9.2903412040000006</v>
      </c>
      <c r="C336">
        <v>39.226900909999998</v>
      </c>
      <c r="D336">
        <v>40.635176576868467</v>
      </c>
      <c r="E336">
        <v>40.558258538853522</v>
      </c>
      <c r="F336">
        <v>0</v>
      </c>
    </row>
    <row r="337" spans="1:6" x14ac:dyDescent="0.35">
      <c r="A337" t="s">
        <v>343</v>
      </c>
      <c r="B337">
        <v>9.2853328699999995</v>
      </c>
      <c r="C337">
        <v>39.728472600000003</v>
      </c>
      <c r="D337">
        <v>40.707454255488038</v>
      </c>
      <c r="E337">
        <v>40.621088237470545</v>
      </c>
      <c r="F337">
        <v>0</v>
      </c>
    </row>
    <row r="338" spans="1:6" x14ac:dyDescent="0.35">
      <c r="A338" t="s">
        <v>344</v>
      </c>
      <c r="B338">
        <v>9.3025652310000009</v>
      </c>
      <c r="C338">
        <v>39.605874710000002</v>
      </c>
      <c r="D338">
        <v>40.459092548312306</v>
      </c>
      <c r="E338">
        <v>40.405191829230958</v>
      </c>
      <c r="F338">
        <v>0</v>
      </c>
    </row>
    <row r="339" spans="1:6" x14ac:dyDescent="0.35">
      <c r="A339" t="s">
        <v>345</v>
      </c>
      <c r="B339">
        <v>9.3458897689999993</v>
      </c>
      <c r="C339">
        <v>38.854525459999998</v>
      </c>
      <c r="D339">
        <v>39.838722794533453</v>
      </c>
      <c r="E339">
        <v>39.865915452270976</v>
      </c>
      <c r="F339">
        <v>0</v>
      </c>
    </row>
    <row r="340" spans="1:6" x14ac:dyDescent="0.35">
      <c r="A340" t="s">
        <v>346</v>
      </c>
      <c r="B340">
        <v>9.3904237039999998</v>
      </c>
      <c r="C340">
        <v>38.74041587</v>
      </c>
      <c r="D340">
        <v>39.207001841570083</v>
      </c>
      <c r="E340">
        <v>39.316771680046983</v>
      </c>
      <c r="F340">
        <v>0</v>
      </c>
    </row>
    <row r="341" spans="1:6" x14ac:dyDescent="0.35">
      <c r="A341" t="s">
        <v>347</v>
      </c>
      <c r="B341">
        <v>9.3931422219999998</v>
      </c>
      <c r="C341">
        <v>38.754279920000002</v>
      </c>
      <c r="D341">
        <v>39.168633221487788</v>
      </c>
      <c r="E341">
        <v>39.283418522029692</v>
      </c>
      <c r="F341">
        <v>0</v>
      </c>
    </row>
    <row r="342" spans="1:6" x14ac:dyDescent="0.35">
      <c r="A342" t="s">
        <v>348</v>
      </c>
      <c r="B342">
        <v>9.3283190739999995</v>
      </c>
      <c r="C342">
        <v>38.76722934</v>
      </c>
      <c r="D342">
        <v>40.089625270385582</v>
      </c>
      <c r="E342">
        <v>40.084020505464885</v>
      </c>
      <c r="F342">
        <v>0</v>
      </c>
    </row>
    <row r="343" spans="1:6" x14ac:dyDescent="0.35">
      <c r="A343" t="s">
        <v>349</v>
      </c>
      <c r="B343">
        <v>9.2651082870000003</v>
      </c>
      <c r="C343">
        <v>38.743127479999998</v>
      </c>
      <c r="D343">
        <v>41.000119838233928</v>
      </c>
      <c r="E343">
        <v>40.87549721560449</v>
      </c>
      <c r="F343">
        <v>0</v>
      </c>
    </row>
    <row r="344" spans="1:6" x14ac:dyDescent="0.35">
      <c r="A344" t="s">
        <v>350</v>
      </c>
      <c r="B344">
        <v>9.2040567129999999</v>
      </c>
      <c r="C344">
        <v>38.719025619999996</v>
      </c>
      <c r="D344">
        <v>41.891385415496458</v>
      </c>
      <c r="E344">
        <v>41.650258506733813</v>
      </c>
      <c r="F344">
        <v>0</v>
      </c>
    </row>
    <row r="345" spans="1:6" x14ac:dyDescent="0.35">
      <c r="A345" t="s">
        <v>351</v>
      </c>
      <c r="B345">
        <v>9.1970843749999993</v>
      </c>
      <c r="C345">
        <v>38.694923760000002</v>
      </c>
      <c r="D345">
        <v>41.993924404078975</v>
      </c>
      <c r="E345">
        <v>41.739393823088442</v>
      </c>
      <c r="F345">
        <v>0</v>
      </c>
    </row>
    <row r="346" spans="1:6" x14ac:dyDescent="0.35">
      <c r="A346" t="s">
        <v>352</v>
      </c>
      <c r="B346">
        <v>9.2343562499999994</v>
      </c>
      <c r="C346">
        <v>38.6708219</v>
      </c>
      <c r="D346">
        <v>41.44758251640647</v>
      </c>
      <c r="E346">
        <v>41.264468551553463</v>
      </c>
      <c r="F346">
        <v>0</v>
      </c>
    </row>
    <row r="347" spans="1:6" x14ac:dyDescent="0.35">
      <c r="A347" t="s">
        <v>353</v>
      </c>
      <c r="B347">
        <v>9.2882301869999999</v>
      </c>
      <c r="C347">
        <v>38.646720039999998</v>
      </c>
      <c r="D347">
        <v>40.665632176184545</v>
      </c>
      <c r="E347">
        <v>40.584733048865147</v>
      </c>
      <c r="F347">
        <v>0</v>
      </c>
    </row>
    <row r="348" spans="1:6" x14ac:dyDescent="0.35">
      <c r="A348" t="s">
        <v>354</v>
      </c>
      <c r="B348">
        <v>9.3421041240000005</v>
      </c>
      <c r="C348">
        <v>38.622618180000003</v>
      </c>
      <c r="D348">
        <v>39.892700520149212</v>
      </c>
      <c r="E348">
        <v>39.912837327699783</v>
      </c>
      <c r="F348">
        <v>0</v>
      </c>
    </row>
    <row r="349" spans="1:6" x14ac:dyDescent="0.35">
      <c r="A349" t="s">
        <v>355</v>
      </c>
      <c r="B349">
        <v>9.3959780609999992</v>
      </c>
      <c r="C349">
        <v>38.598516320000002</v>
      </c>
      <c r="D349">
        <v>39.128632416385351</v>
      </c>
      <c r="E349">
        <v>39.248646534646802</v>
      </c>
      <c r="F349">
        <v>0</v>
      </c>
    </row>
    <row r="350" spans="1:6" x14ac:dyDescent="0.35">
      <c r="A350" t="s">
        <v>356</v>
      </c>
      <c r="B350">
        <v>9.4498519979999998</v>
      </c>
      <c r="C350">
        <v>38.57441446</v>
      </c>
      <c r="D350">
        <v>38.373276270627706</v>
      </c>
      <c r="E350">
        <v>38.592028891511596</v>
      </c>
      <c r="F350">
        <v>0</v>
      </c>
    </row>
    <row r="351" spans="1:6" x14ac:dyDescent="0.35">
      <c r="A351" t="s">
        <v>357</v>
      </c>
      <c r="B351">
        <v>9.5037259350000003</v>
      </c>
      <c r="C351">
        <v>38.550312599999998</v>
      </c>
      <c r="D351">
        <v>37.626483925991309</v>
      </c>
      <c r="E351">
        <v>37.942855608153025</v>
      </c>
      <c r="F351">
        <v>0</v>
      </c>
    </row>
    <row r="352" spans="1:6" x14ac:dyDescent="0.35">
      <c r="A352" t="s">
        <v>358</v>
      </c>
      <c r="B352">
        <v>9.5575998720000008</v>
      </c>
      <c r="C352">
        <v>38.526210740000003</v>
      </c>
      <c r="D352">
        <v>36.888110566092898</v>
      </c>
      <c r="E352">
        <v>37.301000798268575</v>
      </c>
      <c r="F352">
        <v>0</v>
      </c>
    </row>
    <row r="353" spans="1:6" x14ac:dyDescent="0.35">
      <c r="A353" t="s">
        <v>359</v>
      </c>
      <c r="B353">
        <v>9.6114738099999997</v>
      </c>
      <c r="C353">
        <v>38.502108880000002</v>
      </c>
      <c r="D353">
        <v>36.158014607954556</v>
      </c>
      <c r="E353">
        <v>36.666341386297432</v>
      </c>
      <c r="F353">
        <v>0</v>
      </c>
    </row>
    <row r="354" spans="1:6" x14ac:dyDescent="0.35">
      <c r="A354" t="s">
        <v>360</v>
      </c>
      <c r="B354">
        <v>9.5860261409999996</v>
      </c>
      <c r="C354">
        <v>38.197763899999998</v>
      </c>
      <c r="D354">
        <v>36.501857036169675</v>
      </c>
      <c r="E354">
        <v>36.96523748463796</v>
      </c>
      <c r="F354">
        <v>0</v>
      </c>
    </row>
    <row r="355" spans="1:6" x14ac:dyDescent="0.35">
      <c r="A355" t="s">
        <v>361</v>
      </c>
      <c r="B355">
        <v>9.5667299270000008</v>
      </c>
      <c r="C355">
        <v>37.998883200000002</v>
      </c>
      <c r="D355">
        <v>36.763801990845224</v>
      </c>
      <c r="E355">
        <v>37.192941567984896</v>
      </c>
      <c r="F355">
        <v>0</v>
      </c>
    </row>
    <row r="356" spans="1:6" x14ac:dyDescent="0.35">
      <c r="A356" t="s">
        <v>362</v>
      </c>
      <c r="B356">
        <v>9.5536247690000007</v>
      </c>
      <c r="C356">
        <v>37.558789279999999</v>
      </c>
      <c r="D356">
        <v>36.94230708787908</v>
      </c>
      <c r="E356">
        <v>37.348112869311137</v>
      </c>
      <c r="F356">
        <v>0</v>
      </c>
    </row>
    <row r="357" spans="1:6" x14ac:dyDescent="0.35">
      <c r="A357" t="s">
        <v>363</v>
      </c>
      <c r="B357">
        <v>9.5391393519999994</v>
      </c>
      <c r="C357">
        <v>38.2315015</v>
      </c>
      <c r="D357">
        <v>37.140183343083315</v>
      </c>
      <c r="E357">
        <v>37.520123173396641</v>
      </c>
      <c r="F357">
        <v>0</v>
      </c>
    </row>
    <row r="358" spans="1:6" x14ac:dyDescent="0.35">
      <c r="A358" t="s">
        <v>364</v>
      </c>
      <c r="B358">
        <v>9.5765539349999997</v>
      </c>
      <c r="C358">
        <v>37.930594110000001</v>
      </c>
      <c r="D358">
        <v>36.630309760715335</v>
      </c>
      <c r="E358">
        <v>37.076899150090973</v>
      </c>
      <c r="F358">
        <v>0</v>
      </c>
    </row>
    <row r="359" spans="1:6" x14ac:dyDescent="0.35">
      <c r="A359" t="s">
        <v>365</v>
      </c>
      <c r="B359">
        <v>9.6263328700000006</v>
      </c>
      <c r="C359">
        <v>37.203320869999999</v>
      </c>
      <c r="D359">
        <v>35.958083428452674</v>
      </c>
      <c r="E359">
        <v>36.492544773122212</v>
      </c>
      <c r="F359">
        <v>0</v>
      </c>
    </row>
    <row r="360" spans="1:6" x14ac:dyDescent="0.35">
      <c r="A360" t="s">
        <v>366</v>
      </c>
      <c r="B360">
        <v>9.6990097219999996</v>
      </c>
      <c r="C360">
        <v>36.865305650000003</v>
      </c>
      <c r="D360">
        <v>34.989029622529209</v>
      </c>
      <c r="E360">
        <v>35.650163560378587</v>
      </c>
      <c r="F360">
        <v>0</v>
      </c>
    </row>
    <row r="361" spans="1:6" x14ac:dyDescent="0.35">
      <c r="A361" t="s">
        <v>367</v>
      </c>
      <c r="B361">
        <v>9.709380093</v>
      </c>
      <c r="C361">
        <v>36.632093419999997</v>
      </c>
      <c r="D361">
        <v>34.851936568944893</v>
      </c>
      <c r="E361">
        <v>35.530991010793457</v>
      </c>
      <c r="F361">
        <v>0</v>
      </c>
    </row>
    <row r="362" spans="1:6" x14ac:dyDescent="0.35">
      <c r="A362" t="s">
        <v>368</v>
      </c>
      <c r="B362">
        <v>9.6727689810000008</v>
      </c>
      <c r="C362">
        <v>36.316992310000003</v>
      </c>
      <c r="D362">
        <v>35.337236976031974</v>
      </c>
      <c r="E362">
        <v>35.952854010523808</v>
      </c>
      <c r="F36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2026-06-23T09:57:23Z</dcterms:created>
  <dcterms:modified xsi:type="dcterms:W3CDTF">2026-09-08T13:20:41Z</dcterms:modified>
</cp:coreProperties>
</file>