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Data_3rd_chapter\Biomass_correction_Selhausen\Biomass_correction_2024\output\"/>
    </mc:Choice>
  </mc:AlternateContent>
  <xr:revisionPtr revIDLastSave="0" documentId="13_ncr:1_{3DA90635-D4F0-44AC-96CA-C0C8FE5E4B09}" xr6:coauthVersionLast="47" xr6:coauthVersionMax="47" xr10:uidLastSave="{00000000-0000-0000-0000-000000000000}"/>
  <bookViews>
    <workbookView xWindow="28680" yWindow="-120" windowWidth="29040" windowHeight="17520" activeTab="1" xr2:uid="{6EC856E0-139A-4878-952D-B0AE4F88B69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<sst xmlns="http://schemas.openxmlformats.org/spreadsheetml/2006/main" count="275" uniqueCount="275">
  <si>
    <t>Beta</t>
  </si>
  <si>
    <t>Alpha</t>
  </si>
  <si>
    <t>R2</t>
  </si>
  <si>
    <t>RMSE</t>
  </si>
  <si>
    <t>X</t>
  </si>
  <si>
    <t>Timestamp GMT</t>
  </si>
  <si>
    <t>Corrected K</t>
  </si>
  <si>
    <t>SM_ref</t>
  </si>
  <si>
    <t>Biomass</t>
  </si>
  <si>
    <t>2024-02-01 00:00:00+00:00</t>
  </si>
  <si>
    <t>2024-02-02 00:00:00+00:00</t>
  </si>
  <si>
    <t>2024-02-03 00:00:00+00:00</t>
  </si>
  <si>
    <t>2024-02-04 00:00:00+00:00</t>
  </si>
  <si>
    <t>2024-02-05 00:00:00+00:00</t>
  </si>
  <si>
    <t>2024-02-06 00:00:00+00:00</t>
  </si>
  <si>
    <t>2024-02-07 00:00:00+00:00</t>
  </si>
  <si>
    <t>2024-02-08 00:00:00+00:00</t>
  </si>
  <si>
    <t>2024-02-09 00:00:00+00:00</t>
  </si>
  <si>
    <t>2024-02-10 00:00:00+00:00</t>
  </si>
  <si>
    <t>2024-02-11 00:00:00+00:00</t>
  </si>
  <si>
    <t>2024-02-12 00:00:00+00:00</t>
  </si>
  <si>
    <t>2024-02-13 00:00:00+00:00</t>
  </si>
  <si>
    <t>2024-02-14 00:00:00+00:00</t>
  </si>
  <si>
    <t>2024-02-15 00:00:00+00:00</t>
  </si>
  <si>
    <t>2024-02-16 00:00:00+00:00</t>
  </si>
  <si>
    <t>2024-02-17 00:00:00+00:00</t>
  </si>
  <si>
    <t>2024-02-18 00:00:00+00:00</t>
  </si>
  <si>
    <t>2024-02-19 00:00:00+00:00</t>
  </si>
  <si>
    <t>2024-02-20 00:00:00+00:00</t>
  </si>
  <si>
    <t>2024-02-21 00:00:00+00:00</t>
  </si>
  <si>
    <t>2024-02-22 00:00:00+00:00</t>
  </si>
  <si>
    <t>2024-02-23 00:00:00+00:00</t>
  </si>
  <si>
    <t>2024-02-24 00:00:00+00:00</t>
  </si>
  <si>
    <t>2024-02-25 00:00:00+00:00</t>
  </si>
  <si>
    <t>2024-02-26 00:00:00+00:00</t>
  </si>
  <si>
    <t>2024-02-27 00:00:00+00:00</t>
  </si>
  <si>
    <t>2024-02-28 00:00:00+00:00</t>
  </si>
  <si>
    <t>2024-02-29 00:00:00+00:00</t>
  </si>
  <si>
    <t>2024-03-01 00:00:00+00:00</t>
  </si>
  <si>
    <t>2024-03-02 00:00:00+00:00</t>
  </si>
  <si>
    <t>2024-03-12 00:00:00+00:00</t>
  </si>
  <si>
    <t>2024-03-13 00:00:00+00:00</t>
  </si>
  <si>
    <t>2024-03-14 00:00:00+00:00</t>
  </si>
  <si>
    <t>2024-03-15 00:00:00+00:00</t>
  </si>
  <si>
    <t>2024-03-16 00:00:00+00:00</t>
  </si>
  <si>
    <t>2024-03-17 00:00:00+00:00</t>
  </si>
  <si>
    <t>2024-03-18 00:00:00+00:00</t>
  </si>
  <si>
    <t>2024-03-19 00:00:00+00:00</t>
  </si>
  <si>
    <t>2024-03-20 00:00:00+00:00</t>
  </si>
  <si>
    <t>2024-03-21 00:00:00+00:00</t>
  </si>
  <si>
    <t>2024-03-22 00:00:00+00:00</t>
  </si>
  <si>
    <t>2024-03-23 00:00:00+00:00</t>
  </si>
  <si>
    <t>2024-03-24 00:00:00+00:00</t>
  </si>
  <si>
    <t>2024-03-25 00:00:00+00:00</t>
  </si>
  <si>
    <t>2024-03-26 00:00:00+00:00</t>
  </si>
  <si>
    <t>2024-03-27 00:00:00+00:00</t>
  </si>
  <si>
    <t>2024-03-28 00:00:00+00:00</t>
  </si>
  <si>
    <t>2024-03-29 00:00:00+00:00</t>
  </si>
  <si>
    <t>2024-03-30 00:00:00+00:00</t>
  </si>
  <si>
    <t>2024-03-31 00:00:00+00:00</t>
  </si>
  <si>
    <t>2024-04-03 00:00:00+00:00</t>
  </si>
  <si>
    <t>2024-04-04 00:00:00+00:00</t>
  </si>
  <si>
    <t>2024-04-05 00:00:00+00:00</t>
  </si>
  <si>
    <t>2024-04-06 00:00:00+00:00</t>
  </si>
  <si>
    <t>2024-04-07 00:00:00+00:00</t>
  </si>
  <si>
    <t>2024-04-08 00:00:00+00:00</t>
  </si>
  <si>
    <t>2024-04-09 00:00:00+00:00</t>
  </si>
  <si>
    <t>2024-04-10 00:00:00+00:00</t>
  </si>
  <si>
    <t>2024-04-11 00:00:00+00:00</t>
  </si>
  <si>
    <t>2024-04-12 00:00:00+00:00</t>
  </si>
  <si>
    <t>2024-04-13 00:00:00+00:00</t>
  </si>
  <si>
    <t>2024-04-14 00:00:00+00:00</t>
  </si>
  <si>
    <t>2024-04-15 00:00:00+00:00</t>
  </si>
  <si>
    <t>2024-05-02 00:00:00+00:00</t>
  </si>
  <si>
    <t>2024-05-03 00:00:00+00:00</t>
  </si>
  <si>
    <t>2024-05-04 00:00:00+00:00</t>
  </si>
  <si>
    <t>2024-05-05 00:00:00+00:00</t>
  </si>
  <si>
    <t>2024-05-06 00:00:00+00:00</t>
  </si>
  <si>
    <t>2024-05-07 00:00:00+00:00</t>
  </si>
  <si>
    <t>2024-05-08 00:00:00+00:00</t>
  </si>
  <si>
    <t>2024-05-09 00:00:00+00:00</t>
  </si>
  <si>
    <t>2024-05-10 00:00:00+00:00</t>
  </si>
  <si>
    <t>2024-05-11 00:00:00+00:00</t>
  </si>
  <si>
    <t>2024-05-12 00:00:00+00:00</t>
  </si>
  <si>
    <t>2024-05-13 00:00:00+00:00</t>
  </si>
  <si>
    <t>2024-05-14 00:00:00+00:00</t>
  </si>
  <si>
    <t>2024-05-15 00:00:00+00:00</t>
  </si>
  <si>
    <t>2024-05-16 00:00:00+00:00</t>
  </si>
  <si>
    <t>2024-05-17 00:00:00+00:00</t>
  </si>
  <si>
    <t>2024-05-18 00:00:00+00:00</t>
  </si>
  <si>
    <t>2024-05-19 00:00:00+00:00</t>
  </si>
  <si>
    <t>2024-05-21 00:00:00+00:00</t>
  </si>
  <si>
    <t>2024-05-22 00:00:00+00:00</t>
  </si>
  <si>
    <t>2024-05-23 00:00:00+00:00</t>
  </si>
  <si>
    <t>2024-05-24 00:00:00+00:00</t>
  </si>
  <si>
    <t>2024-05-25 00:00:00+00:00</t>
  </si>
  <si>
    <t>2024-05-26 00:00:00+00:00</t>
  </si>
  <si>
    <t>2024-05-27 00:00:00+00:00</t>
  </si>
  <si>
    <t>2024-05-28 00:00:00+00:00</t>
  </si>
  <si>
    <t>2024-05-29 00:00:00+00:00</t>
  </si>
  <si>
    <t>2024-05-30 00:00:00+00:00</t>
  </si>
  <si>
    <t>2024-05-31 00:00:00+00:00</t>
  </si>
  <si>
    <t>2024-06-01 00:00:00+00:00</t>
  </si>
  <si>
    <t>2024-06-02 00:00:00+00:00</t>
  </si>
  <si>
    <t>2024-06-03 00:00:00+00:00</t>
  </si>
  <si>
    <t>2024-06-04 00:00:00+00:00</t>
  </si>
  <si>
    <t>2024-06-05 00:00:00+00:00</t>
  </si>
  <si>
    <t>2024-06-06 00:00:00+00:00</t>
  </si>
  <si>
    <t>2024-06-07 00:00:00+00:00</t>
  </si>
  <si>
    <t>2024-06-08 00:00:00+00:00</t>
  </si>
  <si>
    <t>2024-06-09 00:00:00+00:00</t>
  </si>
  <si>
    <t>2024-06-10 00:00:00+00:00</t>
  </si>
  <si>
    <t>2024-06-11 00:00:00+00:00</t>
  </si>
  <si>
    <t>2024-06-12 00:00:00+00:00</t>
  </si>
  <si>
    <t>2024-06-13 00:00:00+00:00</t>
  </si>
  <si>
    <t>2024-06-14 00:00:00+00:00</t>
  </si>
  <si>
    <t>2024-06-15 00:00:00+00:00</t>
  </si>
  <si>
    <t>2024-06-16 00:00:00+00:00</t>
  </si>
  <si>
    <t>2024-06-17 00:00:00+00:00</t>
  </si>
  <si>
    <t>2024-06-18 00:00:00+00:00</t>
  </si>
  <si>
    <t>2024-06-19 00:00:00+00:00</t>
  </si>
  <si>
    <t>2024-06-20 00:00:00+00:00</t>
  </si>
  <si>
    <t>2024-06-21 00:00:00+00:00</t>
  </si>
  <si>
    <t>2024-06-22 00:00:00+00:00</t>
  </si>
  <si>
    <t>2024-06-23 00:00:00+00:00</t>
  </si>
  <si>
    <t>2024-06-24 00:00:00+00:00</t>
  </si>
  <si>
    <t>2024-06-25 00:00:00+00:00</t>
  </si>
  <si>
    <t>2024-06-26 00:00:00+00:00</t>
  </si>
  <si>
    <t>2024-06-27 00:00:00+00:00</t>
  </si>
  <si>
    <t>2024-06-28 00:00:00+00:00</t>
  </si>
  <si>
    <t>2024-06-29 00:00:00+00:00</t>
  </si>
  <si>
    <t>2024-06-30 00:00:00+00:00</t>
  </si>
  <si>
    <t>2024-07-01 00:00:00+00:00</t>
  </si>
  <si>
    <t>2024-07-02 00:00:00+00:00</t>
  </si>
  <si>
    <t>2024-07-03 00:00:00+00:00</t>
  </si>
  <si>
    <t>2024-07-04 00:00:00+00:00</t>
  </si>
  <si>
    <t>2024-07-05 00:00:00+00:00</t>
  </si>
  <si>
    <t>2024-07-06 00:00:00+00:00</t>
  </si>
  <si>
    <t>2024-07-07 00:00:00+00:00</t>
  </si>
  <si>
    <t>2024-07-08 00:00:00+00:00</t>
  </si>
  <si>
    <t>2024-07-09 00:00:00+00:00</t>
  </si>
  <si>
    <t>2024-07-10 00:00:00+00:00</t>
  </si>
  <si>
    <t>2024-07-11 00:00:00+00:00</t>
  </si>
  <si>
    <t>2024-07-12 00:00:00+00:00</t>
  </si>
  <si>
    <t>2024-07-13 00:00:00+00:00</t>
  </si>
  <si>
    <t>2024-07-14 00:00:00+00:00</t>
  </si>
  <si>
    <t>2024-07-15 00:00:00+00:00</t>
  </si>
  <si>
    <t>2024-07-16 00:00:00+00:00</t>
  </si>
  <si>
    <t>2024-07-17 00:00:00+00:00</t>
  </si>
  <si>
    <t>2024-07-18 00:00:00+00:00</t>
  </si>
  <si>
    <t>2024-07-19 00:00:00+00:00</t>
  </si>
  <si>
    <t>2024-07-20 00:00:00+00:00</t>
  </si>
  <si>
    <t>2024-07-21 00:00:00+00:00</t>
  </si>
  <si>
    <t>2024-07-22 00:00:00+00:00</t>
  </si>
  <si>
    <t>2024-07-23 00:00:00+00:00</t>
  </si>
  <si>
    <t>2024-07-24 00:00:00+00:00</t>
  </si>
  <si>
    <t>2024-07-25 00:00:00+00:00</t>
  </si>
  <si>
    <t>2024-07-26 00:00:00+00:00</t>
  </si>
  <si>
    <t>2024-07-27 00:00:00+00:00</t>
  </si>
  <si>
    <t>2024-07-28 00:00:00+00:00</t>
  </si>
  <si>
    <t>2024-07-29 00:00:00+00:00</t>
  </si>
  <si>
    <t>2024-07-30 00:00:00+00:00</t>
  </si>
  <si>
    <t>2024-07-31 00:00:00+00:00</t>
  </si>
  <si>
    <t>2024-08-01 00:00:00+00:00</t>
  </si>
  <si>
    <t>2024-08-02 00:00:00+00:00</t>
  </si>
  <si>
    <t>2024-08-03 00:00:00+00:00</t>
  </si>
  <si>
    <t>2024-08-04 00:00:00+00:00</t>
  </si>
  <si>
    <t>2024-08-05 00:00:00+00:00</t>
  </si>
  <si>
    <t>2024-08-06 00:00:00+00:00</t>
  </si>
  <si>
    <t>2024-08-07 00:00:00+00:00</t>
  </si>
  <si>
    <t>2024-08-08 00:00:00+00:00</t>
  </si>
  <si>
    <t>2024-08-09 00:00:00+00:00</t>
  </si>
  <si>
    <t>2024-08-10 00:00:00+00:00</t>
  </si>
  <si>
    <t>2024-08-11 00:00:00+00:00</t>
  </si>
  <si>
    <t>2024-08-12 00:00:00+00:00</t>
  </si>
  <si>
    <t>2024-08-13 00:00:00+00:00</t>
  </si>
  <si>
    <t>2024-08-14 00:00:00+00:00</t>
  </si>
  <si>
    <t>2024-08-15 00:00:00+00:00</t>
  </si>
  <si>
    <t>2024-08-16 00:00:00+00:00</t>
  </si>
  <si>
    <t>2024-08-17 00:00:00+00:00</t>
  </si>
  <si>
    <t>2024-08-18 00:00:00+00:00</t>
  </si>
  <si>
    <t>2024-08-19 00:00:00+00:00</t>
  </si>
  <si>
    <t>2024-08-20 00:00:00+00:00</t>
  </si>
  <si>
    <t>2024-08-21 00:00:00+00:00</t>
  </si>
  <si>
    <t>2024-08-22 00:00:00+00:00</t>
  </si>
  <si>
    <t>2024-08-23 00:00:00+00:00</t>
  </si>
  <si>
    <t>2024-08-24 00:00:00+00:00</t>
  </si>
  <si>
    <t>2024-08-25 00:00:00+00:00</t>
  </si>
  <si>
    <t>2024-08-26 00:00:00+00:00</t>
  </si>
  <si>
    <t>2024-08-27 00:00:00+00:00</t>
  </si>
  <si>
    <t>2024-08-28 00:00:00+00:00</t>
  </si>
  <si>
    <t>2024-08-29 00:00:00+00:00</t>
  </si>
  <si>
    <t>2024-08-30 00:00:00+00:00</t>
  </si>
  <si>
    <t>2024-08-31 00:00:00+00:00</t>
  </si>
  <si>
    <t>2024-09-01 00:00:00+00:00</t>
  </si>
  <si>
    <t>2024-09-02 00:00:00+00:00</t>
  </si>
  <si>
    <t>2024-09-03 00:00:00+00:00</t>
  </si>
  <si>
    <t>2024-09-04 00:00:00+00:00</t>
  </si>
  <si>
    <t>2024-09-05 00:00:00+00:00</t>
  </si>
  <si>
    <t>2024-09-06 00:00:00+00:00</t>
  </si>
  <si>
    <t>2024-09-07 00:00:00+00:00</t>
  </si>
  <si>
    <t>2024-09-08 00:00:00+00:00</t>
  </si>
  <si>
    <t>2024-09-09 00:00:00+00:00</t>
  </si>
  <si>
    <t>2024-09-10 00:00:00+00:00</t>
  </si>
  <si>
    <t>2024-09-11 00:00:00+00:00</t>
  </si>
  <si>
    <t>2024-09-12 00:00:00+00:00</t>
  </si>
  <si>
    <t>2024-09-13 00:00:00+00:00</t>
  </si>
  <si>
    <t>2024-09-14 00:00:00+00:00</t>
  </si>
  <si>
    <t>2024-09-15 00:00:00+00:00</t>
  </si>
  <si>
    <t>2024-09-16 00:00:00+00:00</t>
  </si>
  <si>
    <t>2024-09-17 00:00:00+00:00</t>
  </si>
  <si>
    <t>2024-10-31 00:00:00+00:00</t>
  </si>
  <si>
    <t>2024-11-01 00:00:00+00:00</t>
  </si>
  <si>
    <t>2024-11-02 00:00:00+00:00</t>
  </si>
  <si>
    <t>2024-11-03 00:00:00+00:00</t>
  </si>
  <si>
    <t>2024-11-04 00:00:00+00:00</t>
  </si>
  <si>
    <t>2024-11-05 00:00:00+00:00</t>
  </si>
  <si>
    <t>2024-11-06 00:00:00+00:00</t>
  </si>
  <si>
    <t>2024-11-07 00:00:00+00:00</t>
  </si>
  <si>
    <t>2024-11-08 00:00:00+00:00</t>
  </si>
  <si>
    <t>2024-11-09 00:00:00+00:00</t>
  </si>
  <si>
    <t>2024-11-10 00:00:00+00:00</t>
  </si>
  <si>
    <t>2024-11-11 00:00:00+00:00</t>
  </si>
  <si>
    <t>2024-11-12 00:00:00+00:00</t>
  </si>
  <si>
    <t>2024-11-13 00:00:00+00:00</t>
  </si>
  <si>
    <t>2024-11-14 00:00:00+00:00</t>
  </si>
  <si>
    <t>2024-11-15 00:00:00+00:00</t>
  </si>
  <si>
    <t>2024-11-16 00:00:00+00:00</t>
  </si>
  <si>
    <t>2024-11-17 00:00:00+00:00</t>
  </si>
  <si>
    <t>2024-11-18 00:00:00+00:00</t>
  </si>
  <si>
    <t>2024-11-19 00:00:00+00:00</t>
  </si>
  <si>
    <t>2024-11-20 00:00:00+00:00</t>
  </si>
  <si>
    <t>2024-11-21 00:00:00+00:00</t>
  </si>
  <si>
    <t>2024-11-22 00:00:00+00:00</t>
  </si>
  <si>
    <t>2024-11-23 00:00:00+00:00</t>
  </si>
  <si>
    <t>2024-11-24 00:00:00+00:00</t>
  </si>
  <si>
    <t>2024-11-25 00:00:00+00:00</t>
  </si>
  <si>
    <t>2024-11-26 00:00:00+00:00</t>
  </si>
  <si>
    <t>2024-11-27 00:00:00+00:00</t>
  </si>
  <si>
    <t>2024-11-28 00:00:00+00:00</t>
  </si>
  <si>
    <t>2024-11-29 00:00:00+00:00</t>
  </si>
  <si>
    <t>2024-11-30 00:00:00+00:00</t>
  </si>
  <si>
    <t>2024-12-01 00:00:00+00:00</t>
  </si>
  <si>
    <t>2024-12-02 00:00:00+00:00</t>
  </si>
  <si>
    <t>2024-12-03 00:00:00+00:00</t>
  </si>
  <si>
    <t>2024-12-04 00:00:00+00:00</t>
  </si>
  <si>
    <t>2024-12-05 00:00:00+00:00</t>
  </si>
  <si>
    <t>2024-12-06 00:00:00+00:00</t>
  </si>
  <si>
    <t>2024-12-07 00:00:00+00:00</t>
  </si>
  <si>
    <t>2024-12-08 00:00:00+00:00</t>
  </si>
  <si>
    <t>2024-12-09 00:00:00+00:00</t>
  </si>
  <si>
    <t>2024-12-10 00:00:00+00:00</t>
  </si>
  <si>
    <t>2024-12-11 00:00:00+00:00</t>
  </si>
  <si>
    <t>2024-12-12 00:00:00+00:00</t>
  </si>
  <si>
    <t>2024-12-13 00:00:00+00:00</t>
  </si>
  <si>
    <t>2024-12-14 00:00:00+00:00</t>
  </si>
  <si>
    <t>2024-12-15 00:00:00+00:00</t>
  </si>
  <si>
    <t>2024-12-16 00:00:00+00:00</t>
  </si>
  <si>
    <t>2024-12-17 00:00:00+00:00</t>
  </si>
  <si>
    <t>2024-12-18 00:00:00+00:00</t>
  </si>
  <si>
    <t>2024-12-19 00:00:00+00:00</t>
  </si>
  <si>
    <t>2024-12-20 00:00:00+00:00</t>
  </si>
  <si>
    <t>2024-12-21 00:00:00+00:00</t>
  </si>
  <si>
    <t>2024-12-22 00:00:00+00:00</t>
  </si>
  <si>
    <t>2024-12-23 00:00:00+00:00</t>
  </si>
  <si>
    <t>2024-12-24 00:00:00+00:00</t>
  </si>
  <si>
    <t>2024-12-25 00:00:00+00:00</t>
  </si>
  <si>
    <t>2024-12-26 00:00:00+00:00</t>
  </si>
  <si>
    <t>2024-12-27 00:00:00+00:00</t>
  </si>
  <si>
    <t>2024-12-28 00:00:00+00:00</t>
  </si>
  <si>
    <t>2024-12-29 00:00:00+00:00</t>
  </si>
  <si>
    <t>2024-12-30 00:00:00+00:00</t>
  </si>
  <si>
    <t>2024-12-31 00:00:00+00:00</t>
  </si>
  <si>
    <t>SM_predicted_beta0.01</t>
  </si>
  <si>
    <t>SM_predicted_beta0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</si>
</sst>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SM_ref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Sheet2!$A$2:$A$265</c:f>
              <c:strCache>
                <c:ptCount val="264"/>
                <c:pt idx="0">
                  <c:v>2024-02-01 00:00:00+00:00</c:v>
                </c:pt>
                <c:pt idx="1">
                  <c:v>2024-02-02 00:00:00+00:00</c:v>
                </c:pt>
                <c:pt idx="2">
                  <c:v>2024-02-03 00:00:00+00:00</c:v>
                </c:pt>
                <c:pt idx="3">
                  <c:v>2024-02-04 00:00:00+00:00</c:v>
                </c:pt>
                <c:pt idx="4">
                  <c:v>2024-02-05 00:00:00+00:00</c:v>
                </c:pt>
                <c:pt idx="5">
                  <c:v>2024-02-06 00:00:00+00:00</c:v>
                </c:pt>
                <c:pt idx="6">
                  <c:v>2024-02-07 00:00:00+00:00</c:v>
                </c:pt>
                <c:pt idx="7">
                  <c:v>2024-02-08 00:00:00+00:00</c:v>
                </c:pt>
                <c:pt idx="8">
                  <c:v>2024-02-09 00:00:00+00:00</c:v>
                </c:pt>
                <c:pt idx="9">
                  <c:v>2024-02-10 00:00:00+00:00</c:v>
                </c:pt>
                <c:pt idx="10">
                  <c:v>2024-02-11 00:00:00+00:00</c:v>
                </c:pt>
                <c:pt idx="11">
                  <c:v>2024-02-12 00:00:00+00:00</c:v>
                </c:pt>
                <c:pt idx="12">
                  <c:v>2024-02-13 00:00:00+00:00</c:v>
                </c:pt>
                <c:pt idx="13">
                  <c:v>2024-02-14 00:00:00+00:00</c:v>
                </c:pt>
                <c:pt idx="14">
                  <c:v>2024-02-15 00:00:00+00:00</c:v>
                </c:pt>
                <c:pt idx="15">
                  <c:v>2024-02-16 00:00:00+00:00</c:v>
                </c:pt>
                <c:pt idx="16">
                  <c:v>2024-02-17 00:00:00+00:00</c:v>
                </c:pt>
                <c:pt idx="17">
                  <c:v>2024-02-18 00:00:00+00:00</c:v>
                </c:pt>
                <c:pt idx="18">
                  <c:v>2024-02-19 00:00:00+00:00</c:v>
                </c:pt>
                <c:pt idx="19">
                  <c:v>2024-02-20 00:00:00+00:00</c:v>
                </c:pt>
                <c:pt idx="20">
                  <c:v>2024-02-21 00:00:00+00:00</c:v>
                </c:pt>
                <c:pt idx="21">
                  <c:v>2024-02-22 00:00:00+00:00</c:v>
                </c:pt>
                <c:pt idx="22">
                  <c:v>2024-02-23 00:00:00+00:00</c:v>
                </c:pt>
                <c:pt idx="23">
                  <c:v>2024-02-24 00:00:00+00:00</c:v>
                </c:pt>
                <c:pt idx="24">
                  <c:v>2024-02-25 00:00:00+00:00</c:v>
                </c:pt>
                <c:pt idx="25">
                  <c:v>2024-02-26 00:00:00+00:00</c:v>
                </c:pt>
                <c:pt idx="26">
                  <c:v>2024-02-27 00:00:00+00:00</c:v>
                </c:pt>
                <c:pt idx="27">
                  <c:v>2024-02-28 00:00:00+00:00</c:v>
                </c:pt>
                <c:pt idx="28">
                  <c:v>2024-02-29 00:00:00+00:00</c:v>
                </c:pt>
                <c:pt idx="29">
                  <c:v>2024-03-01 00:00:00+00:00</c:v>
                </c:pt>
                <c:pt idx="30">
                  <c:v>2024-03-02 00:00:00+00:00</c:v>
                </c:pt>
                <c:pt idx="31">
                  <c:v>2024-03-12 00:00:00+00:00</c:v>
                </c:pt>
                <c:pt idx="32">
                  <c:v>2024-03-13 00:00:00+00:00</c:v>
                </c:pt>
                <c:pt idx="33">
                  <c:v>2024-03-14 00:00:00+00:00</c:v>
                </c:pt>
                <c:pt idx="34">
                  <c:v>2024-03-15 00:00:00+00:00</c:v>
                </c:pt>
                <c:pt idx="35">
                  <c:v>2024-03-16 00:00:00+00:00</c:v>
                </c:pt>
                <c:pt idx="36">
                  <c:v>2024-03-17 00:00:00+00:00</c:v>
                </c:pt>
                <c:pt idx="37">
                  <c:v>2024-03-18 00:00:00+00:00</c:v>
                </c:pt>
                <c:pt idx="38">
                  <c:v>2024-03-19 00:00:00+00:00</c:v>
                </c:pt>
                <c:pt idx="39">
                  <c:v>2024-03-20 00:00:00+00:00</c:v>
                </c:pt>
                <c:pt idx="40">
                  <c:v>2024-03-21 00:00:00+00:00</c:v>
                </c:pt>
                <c:pt idx="41">
                  <c:v>2024-03-22 00:00:00+00:00</c:v>
                </c:pt>
                <c:pt idx="42">
                  <c:v>2024-03-23 00:00:00+00:00</c:v>
                </c:pt>
                <c:pt idx="43">
                  <c:v>2024-03-24 00:00:00+00:00</c:v>
                </c:pt>
                <c:pt idx="44">
                  <c:v>2024-03-25 00:00:00+00:00</c:v>
                </c:pt>
                <c:pt idx="45">
                  <c:v>2024-03-26 00:00:00+00:00</c:v>
                </c:pt>
                <c:pt idx="46">
                  <c:v>2024-03-27 00:00:00+00:00</c:v>
                </c:pt>
                <c:pt idx="47">
                  <c:v>2024-03-28 00:00:00+00:00</c:v>
                </c:pt>
                <c:pt idx="48">
                  <c:v>2024-03-29 00:00:00+00:00</c:v>
                </c:pt>
                <c:pt idx="49">
                  <c:v>2024-03-30 00:00:00+00:00</c:v>
                </c:pt>
                <c:pt idx="50">
                  <c:v>2024-03-31 00:00:00+00:00</c:v>
                </c:pt>
                <c:pt idx="51">
                  <c:v>2024-04-03 00:00:00+00:00</c:v>
                </c:pt>
                <c:pt idx="52">
                  <c:v>2024-04-04 00:00:00+00:00</c:v>
                </c:pt>
                <c:pt idx="53">
                  <c:v>2024-04-05 00:00:00+00:00</c:v>
                </c:pt>
                <c:pt idx="54">
                  <c:v>2024-04-06 00:00:00+00:00</c:v>
                </c:pt>
                <c:pt idx="55">
                  <c:v>2024-04-07 00:00:00+00:00</c:v>
                </c:pt>
                <c:pt idx="56">
                  <c:v>2024-04-08 00:00:00+00:00</c:v>
                </c:pt>
                <c:pt idx="57">
                  <c:v>2024-04-09 00:00:00+00:00</c:v>
                </c:pt>
                <c:pt idx="58">
                  <c:v>2024-04-10 00:00:00+00:00</c:v>
                </c:pt>
                <c:pt idx="59">
                  <c:v>2024-04-11 00:00:00+00:00</c:v>
                </c:pt>
                <c:pt idx="60">
                  <c:v>2024-04-12 00:00:00+00:00</c:v>
                </c:pt>
                <c:pt idx="61">
                  <c:v>2024-04-13 00:00:00+00:00</c:v>
                </c:pt>
                <c:pt idx="62">
                  <c:v>2024-04-14 00:00:00+00:00</c:v>
                </c:pt>
                <c:pt idx="63">
                  <c:v>2024-04-15 00:00:00+00:00</c:v>
                </c:pt>
                <c:pt idx="64">
                  <c:v>2024-05-02 00:00:00+00:00</c:v>
                </c:pt>
                <c:pt idx="65">
                  <c:v>2024-05-03 00:00:00+00:00</c:v>
                </c:pt>
                <c:pt idx="66">
                  <c:v>2024-05-04 00:00:00+00:00</c:v>
                </c:pt>
                <c:pt idx="67">
                  <c:v>2024-05-05 00:00:00+00:00</c:v>
                </c:pt>
                <c:pt idx="68">
                  <c:v>2024-05-06 00:00:00+00:00</c:v>
                </c:pt>
                <c:pt idx="69">
                  <c:v>2024-05-07 00:00:00+00:00</c:v>
                </c:pt>
                <c:pt idx="70">
                  <c:v>2024-05-08 00:00:00+00:00</c:v>
                </c:pt>
                <c:pt idx="71">
                  <c:v>2024-05-09 00:00:00+00:00</c:v>
                </c:pt>
                <c:pt idx="72">
                  <c:v>2024-05-10 00:00:00+00:00</c:v>
                </c:pt>
                <c:pt idx="73">
                  <c:v>2024-05-11 00:00:00+00:00</c:v>
                </c:pt>
                <c:pt idx="74">
                  <c:v>2024-05-12 00:00:00+00:00</c:v>
                </c:pt>
                <c:pt idx="75">
                  <c:v>2024-05-13 00:00:00+00:00</c:v>
                </c:pt>
                <c:pt idx="76">
                  <c:v>2024-05-14 00:00:00+00:00</c:v>
                </c:pt>
                <c:pt idx="77">
                  <c:v>2024-05-15 00:00:00+00:00</c:v>
                </c:pt>
                <c:pt idx="78">
                  <c:v>2024-05-16 00:00:00+00:00</c:v>
                </c:pt>
                <c:pt idx="79">
                  <c:v>2024-05-17 00:00:00+00:00</c:v>
                </c:pt>
                <c:pt idx="80">
                  <c:v>2024-05-18 00:00:00+00:00</c:v>
                </c:pt>
                <c:pt idx="81">
                  <c:v>2024-05-19 00:00:00+00:00</c:v>
                </c:pt>
                <c:pt idx="82">
                  <c:v>2024-05-21 00:00:00+00:00</c:v>
                </c:pt>
                <c:pt idx="83">
                  <c:v>2024-05-22 00:00:00+00:00</c:v>
                </c:pt>
                <c:pt idx="84">
                  <c:v>2024-05-23 00:00:00+00:00</c:v>
                </c:pt>
                <c:pt idx="85">
                  <c:v>2024-05-24 00:00:00+00:00</c:v>
                </c:pt>
                <c:pt idx="86">
                  <c:v>2024-05-25 00:00:00+00:00</c:v>
                </c:pt>
                <c:pt idx="87">
                  <c:v>2024-05-26 00:00:00+00:00</c:v>
                </c:pt>
                <c:pt idx="88">
                  <c:v>2024-05-27 00:00:00+00:00</c:v>
                </c:pt>
                <c:pt idx="89">
                  <c:v>2024-05-28 00:00:00+00:00</c:v>
                </c:pt>
                <c:pt idx="90">
                  <c:v>2024-05-29 00:00:00+00:00</c:v>
                </c:pt>
                <c:pt idx="91">
                  <c:v>2024-05-30 00:00:00+00:00</c:v>
                </c:pt>
                <c:pt idx="92">
                  <c:v>2024-05-31 00:00:00+00:00</c:v>
                </c:pt>
                <c:pt idx="93">
                  <c:v>2024-06-01 00:00:00+00:00</c:v>
                </c:pt>
                <c:pt idx="94">
                  <c:v>2024-06-02 00:00:00+00:00</c:v>
                </c:pt>
                <c:pt idx="95">
                  <c:v>2024-06-03 00:00:00+00:00</c:v>
                </c:pt>
                <c:pt idx="96">
                  <c:v>2024-06-04 00:00:00+00:00</c:v>
                </c:pt>
                <c:pt idx="97">
                  <c:v>2024-06-05 00:00:00+00:00</c:v>
                </c:pt>
                <c:pt idx="98">
                  <c:v>2024-06-06 00:00:00+00:00</c:v>
                </c:pt>
                <c:pt idx="99">
                  <c:v>2024-06-07 00:00:00+00:00</c:v>
                </c:pt>
                <c:pt idx="100">
                  <c:v>2024-06-08 00:00:00+00:00</c:v>
                </c:pt>
                <c:pt idx="101">
                  <c:v>2024-06-09 00:00:00+00:00</c:v>
                </c:pt>
                <c:pt idx="102">
                  <c:v>2024-06-10 00:00:00+00:00</c:v>
                </c:pt>
                <c:pt idx="103">
                  <c:v>2024-06-11 00:00:00+00:00</c:v>
                </c:pt>
                <c:pt idx="104">
                  <c:v>2024-06-12 00:00:00+00:00</c:v>
                </c:pt>
                <c:pt idx="105">
                  <c:v>2024-06-13 00:00:00+00:00</c:v>
                </c:pt>
                <c:pt idx="106">
                  <c:v>2024-06-14 00:00:00+00:00</c:v>
                </c:pt>
                <c:pt idx="107">
                  <c:v>2024-06-15 00:00:00+00:00</c:v>
                </c:pt>
                <c:pt idx="108">
                  <c:v>2024-06-16 00:00:00+00:00</c:v>
                </c:pt>
                <c:pt idx="109">
                  <c:v>2024-06-17 00:00:00+00:00</c:v>
                </c:pt>
                <c:pt idx="110">
                  <c:v>2024-06-18 00:00:00+00:00</c:v>
                </c:pt>
                <c:pt idx="111">
                  <c:v>2024-06-19 00:00:00+00:00</c:v>
                </c:pt>
                <c:pt idx="112">
                  <c:v>2024-06-20 00:00:00+00:00</c:v>
                </c:pt>
                <c:pt idx="113">
                  <c:v>2024-06-21 00:00:00+00:00</c:v>
                </c:pt>
                <c:pt idx="114">
                  <c:v>2024-06-22 00:00:00+00:00</c:v>
                </c:pt>
                <c:pt idx="115">
                  <c:v>2024-06-23 00:00:00+00:00</c:v>
                </c:pt>
                <c:pt idx="116">
                  <c:v>2024-06-24 00:00:00+00:00</c:v>
                </c:pt>
                <c:pt idx="117">
                  <c:v>2024-06-25 00:00:00+00:00</c:v>
                </c:pt>
                <c:pt idx="118">
                  <c:v>2024-06-26 00:00:00+00:00</c:v>
                </c:pt>
                <c:pt idx="119">
                  <c:v>2024-06-27 00:00:00+00:00</c:v>
                </c:pt>
                <c:pt idx="120">
                  <c:v>2024-06-28 00:00:00+00:00</c:v>
                </c:pt>
                <c:pt idx="121">
                  <c:v>2024-06-29 00:00:00+00:00</c:v>
                </c:pt>
                <c:pt idx="122">
                  <c:v>2024-06-30 00:00:00+00:00</c:v>
                </c:pt>
                <c:pt idx="123">
                  <c:v>2024-07-01 00:00:00+00:00</c:v>
                </c:pt>
                <c:pt idx="124">
                  <c:v>2024-07-02 00:00:00+00:00</c:v>
                </c:pt>
                <c:pt idx="125">
                  <c:v>2024-07-03 00:00:00+00:00</c:v>
                </c:pt>
                <c:pt idx="126">
                  <c:v>2024-07-04 00:00:00+00:00</c:v>
                </c:pt>
                <c:pt idx="127">
                  <c:v>2024-07-05 00:00:00+00:00</c:v>
                </c:pt>
                <c:pt idx="128">
                  <c:v>2024-07-06 00:00:00+00:00</c:v>
                </c:pt>
                <c:pt idx="129">
                  <c:v>2024-07-07 00:00:00+00:00</c:v>
                </c:pt>
                <c:pt idx="130">
                  <c:v>2024-07-08 00:00:00+00:00</c:v>
                </c:pt>
                <c:pt idx="131">
                  <c:v>2024-07-09 00:00:00+00:00</c:v>
                </c:pt>
                <c:pt idx="132">
                  <c:v>2024-07-10 00:00:00+00:00</c:v>
                </c:pt>
                <c:pt idx="133">
                  <c:v>2024-07-11 00:00:00+00:00</c:v>
                </c:pt>
                <c:pt idx="134">
                  <c:v>2024-07-12 00:00:00+00:00</c:v>
                </c:pt>
                <c:pt idx="135">
                  <c:v>2024-07-13 00:00:00+00:00</c:v>
                </c:pt>
                <c:pt idx="136">
                  <c:v>2024-07-14 00:00:00+00:00</c:v>
                </c:pt>
                <c:pt idx="137">
                  <c:v>2024-07-15 00:00:00+00:00</c:v>
                </c:pt>
                <c:pt idx="138">
                  <c:v>2024-07-16 00:00:00+00:00</c:v>
                </c:pt>
                <c:pt idx="139">
                  <c:v>2024-07-17 00:00:00+00:00</c:v>
                </c:pt>
                <c:pt idx="140">
                  <c:v>2024-07-18 00:00:00+00:00</c:v>
                </c:pt>
                <c:pt idx="141">
                  <c:v>2024-07-19 00:00:00+00:00</c:v>
                </c:pt>
                <c:pt idx="142">
                  <c:v>2024-07-20 00:00:00+00:00</c:v>
                </c:pt>
                <c:pt idx="143">
                  <c:v>2024-07-21 00:00:00+00:00</c:v>
                </c:pt>
                <c:pt idx="144">
                  <c:v>2024-07-22 00:00:00+00:00</c:v>
                </c:pt>
                <c:pt idx="145">
                  <c:v>2024-07-23 00:00:00+00:00</c:v>
                </c:pt>
                <c:pt idx="146">
                  <c:v>2024-07-24 00:00:00+00:00</c:v>
                </c:pt>
                <c:pt idx="147">
                  <c:v>2024-07-25 00:00:00+00:00</c:v>
                </c:pt>
                <c:pt idx="148">
                  <c:v>2024-07-26 00:00:00+00:00</c:v>
                </c:pt>
                <c:pt idx="149">
                  <c:v>2024-07-27 00:00:00+00:00</c:v>
                </c:pt>
                <c:pt idx="150">
                  <c:v>2024-07-28 00:00:00+00:00</c:v>
                </c:pt>
                <c:pt idx="151">
                  <c:v>2024-07-29 00:00:00+00:00</c:v>
                </c:pt>
                <c:pt idx="152">
                  <c:v>2024-07-30 00:00:00+00:00</c:v>
                </c:pt>
                <c:pt idx="153">
                  <c:v>2024-07-31 00:00:00+00:00</c:v>
                </c:pt>
                <c:pt idx="154">
                  <c:v>2024-08-01 00:00:00+00:00</c:v>
                </c:pt>
                <c:pt idx="155">
                  <c:v>2024-08-02 00:00:00+00:00</c:v>
                </c:pt>
                <c:pt idx="156">
                  <c:v>2024-08-03 00:00:00+00:00</c:v>
                </c:pt>
                <c:pt idx="157">
                  <c:v>2024-08-04 00:00:00+00:00</c:v>
                </c:pt>
                <c:pt idx="158">
                  <c:v>2024-08-05 00:00:00+00:00</c:v>
                </c:pt>
                <c:pt idx="159">
                  <c:v>2024-08-06 00:00:00+00:00</c:v>
                </c:pt>
                <c:pt idx="160">
                  <c:v>2024-08-07 00:00:00+00:00</c:v>
                </c:pt>
                <c:pt idx="161">
                  <c:v>2024-08-08 00:00:00+00:00</c:v>
                </c:pt>
                <c:pt idx="162">
                  <c:v>2024-08-09 00:00:00+00:00</c:v>
                </c:pt>
                <c:pt idx="163">
                  <c:v>2024-08-10 00:00:00+00:00</c:v>
                </c:pt>
                <c:pt idx="164">
                  <c:v>2024-08-11 00:00:00+00:00</c:v>
                </c:pt>
                <c:pt idx="165">
                  <c:v>2024-08-12 00:00:00+00:00</c:v>
                </c:pt>
                <c:pt idx="166">
                  <c:v>2024-08-13 00:00:00+00:00</c:v>
                </c:pt>
                <c:pt idx="167">
                  <c:v>2024-08-14 00:00:00+00:00</c:v>
                </c:pt>
                <c:pt idx="168">
                  <c:v>2024-08-15 00:00:00+00:00</c:v>
                </c:pt>
                <c:pt idx="169">
                  <c:v>2024-08-16 00:00:00+00:00</c:v>
                </c:pt>
                <c:pt idx="170">
                  <c:v>2024-08-17 00:00:00+00:00</c:v>
                </c:pt>
                <c:pt idx="171">
                  <c:v>2024-08-18 00:00:00+00:00</c:v>
                </c:pt>
                <c:pt idx="172">
                  <c:v>2024-08-19 00:00:00+00:00</c:v>
                </c:pt>
                <c:pt idx="173">
                  <c:v>2024-08-20 00:00:00+00:00</c:v>
                </c:pt>
                <c:pt idx="174">
                  <c:v>2024-08-21 00:00:00+00:00</c:v>
                </c:pt>
                <c:pt idx="175">
                  <c:v>2024-08-22 00:00:00+00:00</c:v>
                </c:pt>
                <c:pt idx="176">
                  <c:v>2024-08-23 00:00:00+00:00</c:v>
                </c:pt>
                <c:pt idx="177">
                  <c:v>2024-08-24 00:00:00+00:00</c:v>
                </c:pt>
                <c:pt idx="178">
                  <c:v>2024-08-25 00:00:00+00:00</c:v>
                </c:pt>
                <c:pt idx="179">
                  <c:v>2024-08-26 00:00:00+00:00</c:v>
                </c:pt>
                <c:pt idx="180">
                  <c:v>2024-08-27 00:00:00+00:00</c:v>
                </c:pt>
                <c:pt idx="181">
                  <c:v>2024-08-28 00:00:00+00:00</c:v>
                </c:pt>
                <c:pt idx="182">
                  <c:v>2024-08-29 00:00:00+00:00</c:v>
                </c:pt>
                <c:pt idx="183">
                  <c:v>2024-08-30 00:00:00+00:00</c:v>
                </c:pt>
                <c:pt idx="184">
                  <c:v>2024-08-31 00:00:00+00:00</c:v>
                </c:pt>
                <c:pt idx="185">
                  <c:v>2024-09-01 00:00:00+00:00</c:v>
                </c:pt>
                <c:pt idx="186">
                  <c:v>2024-09-02 00:00:00+00:00</c:v>
                </c:pt>
                <c:pt idx="187">
                  <c:v>2024-09-03 00:00:00+00:00</c:v>
                </c:pt>
                <c:pt idx="188">
                  <c:v>2024-09-04 00:00:00+00:00</c:v>
                </c:pt>
                <c:pt idx="189">
                  <c:v>2024-09-05 00:00:00+00:00</c:v>
                </c:pt>
                <c:pt idx="190">
                  <c:v>2024-09-06 00:00:00+00:00</c:v>
                </c:pt>
                <c:pt idx="191">
                  <c:v>2024-09-07 00:00:00+00:00</c:v>
                </c:pt>
                <c:pt idx="192">
                  <c:v>2024-09-08 00:00:00+00:00</c:v>
                </c:pt>
                <c:pt idx="193">
                  <c:v>2024-09-09 00:00:00+00:00</c:v>
                </c:pt>
                <c:pt idx="194">
                  <c:v>2024-09-10 00:00:00+00:00</c:v>
                </c:pt>
                <c:pt idx="195">
                  <c:v>2024-09-11 00:00:00+00:00</c:v>
                </c:pt>
                <c:pt idx="196">
                  <c:v>2024-09-12 00:00:00+00:00</c:v>
                </c:pt>
                <c:pt idx="197">
                  <c:v>2024-09-13 00:00:00+00:00</c:v>
                </c:pt>
                <c:pt idx="198">
                  <c:v>2024-09-14 00:00:00+00:00</c:v>
                </c:pt>
                <c:pt idx="199">
                  <c:v>2024-09-15 00:00:00+00:00</c:v>
                </c:pt>
                <c:pt idx="200">
                  <c:v>2024-09-16 00:00:00+00:00</c:v>
                </c:pt>
                <c:pt idx="201">
                  <c:v>2024-09-17 00:00:00+00:00</c:v>
                </c:pt>
                <c:pt idx="202">
                  <c:v>2024-10-31 00:00:00+00:00</c:v>
                </c:pt>
                <c:pt idx="203">
                  <c:v>2024-11-01 00:00:00+00:00</c:v>
                </c:pt>
                <c:pt idx="204">
                  <c:v>2024-11-02 00:00:00+00:00</c:v>
                </c:pt>
                <c:pt idx="205">
                  <c:v>2024-11-03 00:00:00+00:00</c:v>
                </c:pt>
                <c:pt idx="206">
                  <c:v>2024-11-04 00:00:00+00:00</c:v>
                </c:pt>
                <c:pt idx="207">
                  <c:v>2024-11-05 00:00:00+00:00</c:v>
                </c:pt>
                <c:pt idx="208">
                  <c:v>2024-11-06 00:00:00+00:00</c:v>
                </c:pt>
                <c:pt idx="209">
                  <c:v>2024-11-07 00:00:00+00:00</c:v>
                </c:pt>
                <c:pt idx="210">
                  <c:v>2024-11-08 00:00:00+00:00</c:v>
                </c:pt>
                <c:pt idx="211">
                  <c:v>2024-11-09 00:00:00+00:00</c:v>
                </c:pt>
                <c:pt idx="212">
                  <c:v>2024-11-10 00:00:00+00:00</c:v>
                </c:pt>
                <c:pt idx="213">
                  <c:v>2024-11-11 00:00:00+00:00</c:v>
                </c:pt>
                <c:pt idx="214">
                  <c:v>2024-11-12 00:00:00+00:00</c:v>
                </c:pt>
                <c:pt idx="215">
                  <c:v>2024-11-13 00:00:00+00:00</c:v>
                </c:pt>
                <c:pt idx="216">
                  <c:v>2024-11-14 00:00:00+00:00</c:v>
                </c:pt>
                <c:pt idx="217">
                  <c:v>2024-11-15 00:00:00+00:00</c:v>
                </c:pt>
                <c:pt idx="218">
                  <c:v>2024-11-16 00:00:00+00:00</c:v>
                </c:pt>
                <c:pt idx="219">
                  <c:v>2024-11-17 00:00:00+00:00</c:v>
                </c:pt>
                <c:pt idx="220">
                  <c:v>2024-11-18 00:00:00+00:00</c:v>
                </c:pt>
                <c:pt idx="221">
                  <c:v>2024-11-19 00:00:00+00:00</c:v>
                </c:pt>
                <c:pt idx="222">
                  <c:v>2024-11-20 00:00:00+00:00</c:v>
                </c:pt>
                <c:pt idx="223">
                  <c:v>2024-11-21 00:00:00+00:00</c:v>
                </c:pt>
                <c:pt idx="224">
                  <c:v>2024-11-22 00:00:00+00:00</c:v>
                </c:pt>
                <c:pt idx="225">
                  <c:v>2024-11-23 00:00:00+00:00</c:v>
                </c:pt>
                <c:pt idx="226">
                  <c:v>2024-11-24 00:00:00+00:00</c:v>
                </c:pt>
                <c:pt idx="227">
                  <c:v>2024-11-25 00:00:00+00:00</c:v>
                </c:pt>
                <c:pt idx="228">
                  <c:v>2024-11-26 00:00:00+00:00</c:v>
                </c:pt>
                <c:pt idx="229">
                  <c:v>2024-11-27 00:00:00+00:00</c:v>
                </c:pt>
                <c:pt idx="230">
                  <c:v>2024-11-28 00:00:00+00:00</c:v>
                </c:pt>
                <c:pt idx="231">
                  <c:v>2024-11-29 00:00:00+00:00</c:v>
                </c:pt>
                <c:pt idx="232">
                  <c:v>2024-11-30 00:00:00+00:00</c:v>
                </c:pt>
                <c:pt idx="233">
                  <c:v>2024-12-01 00:00:00+00:00</c:v>
                </c:pt>
                <c:pt idx="234">
                  <c:v>2024-12-02 00:00:00+00:00</c:v>
                </c:pt>
                <c:pt idx="235">
                  <c:v>2024-12-03 00:00:00+00:00</c:v>
                </c:pt>
                <c:pt idx="236">
                  <c:v>2024-12-04 00:00:00+00:00</c:v>
                </c:pt>
                <c:pt idx="237">
                  <c:v>2024-12-05 00:00:00+00:00</c:v>
                </c:pt>
                <c:pt idx="238">
                  <c:v>2024-12-06 00:00:00+00:00</c:v>
                </c:pt>
                <c:pt idx="239">
                  <c:v>2024-12-07 00:00:00+00:00</c:v>
                </c:pt>
                <c:pt idx="240">
                  <c:v>2024-12-08 00:00:00+00:00</c:v>
                </c:pt>
                <c:pt idx="241">
                  <c:v>2024-12-09 00:00:00+00:00</c:v>
                </c:pt>
                <c:pt idx="242">
                  <c:v>2024-12-10 00:00:00+00:00</c:v>
                </c:pt>
                <c:pt idx="243">
                  <c:v>2024-12-11 00:00:00+00:00</c:v>
                </c:pt>
                <c:pt idx="244">
                  <c:v>2024-12-12 00:00:00+00:00</c:v>
                </c:pt>
                <c:pt idx="245">
                  <c:v>2024-12-13 00:00:00+00:00</c:v>
                </c:pt>
                <c:pt idx="246">
                  <c:v>2024-12-14 00:00:00+00:00</c:v>
                </c:pt>
                <c:pt idx="247">
                  <c:v>2024-12-15 00:00:00+00:00</c:v>
                </c:pt>
                <c:pt idx="248">
                  <c:v>2024-12-16 00:00:00+00:00</c:v>
                </c:pt>
                <c:pt idx="249">
                  <c:v>2024-12-17 00:00:00+00:00</c:v>
                </c:pt>
                <c:pt idx="250">
                  <c:v>2024-12-18 00:00:00+00:00</c:v>
                </c:pt>
                <c:pt idx="251">
                  <c:v>2024-12-19 00:00:00+00:00</c:v>
                </c:pt>
                <c:pt idx="252">
                  <c:v>2024-12-20 00:00:00+00:00</c:v>
                </c:pt>
                <c:pt idx="253">
                  <c:v>2024-12-21 00:00:00+00:00</c:v>
                </c:pt>
                <c:pt idx="254">
                  <c:v>2024-12-22 00:00:00+00:00</c:v>
                </c:pt>
                <c:pt idx="255">
                  <c:v>2024-12-23 00:00:00+00:00</c:v>
                </c:pt>
                <c:pt idx="256">
                  <c:v>2024-12-24 00:00:00+00:00</c:v>
                </c:pt>
                <c:pt idx="257">
                  <c:v>2024-12-25 00:00:00+00:00</c:v>
                </c:pt>
                <c:pt idx="258">
                  <c:v>2024-12-26 00:00:00+00:00</c:v>
                </c:pt>
                <c:pt idx="259">
                  <c:v>2024-12-27 00:00:00+00:00</c:v>
                </c:pt>
                <c:pt idx="260">
                  <c:v>2024-12-28 00:00:00+00:00</c:v>
                </c:pt>
                <c:pt idx="261">
                  <c:v>2024-12-29 00:00:00+00:00</c:v>
                </c:pt>
                <c:pt idx="262">
                  <c:v>2024-12-30 00:00:00+00:00</c:v>
                </c:pt>
                <c:pt idx="263">
                  <c:v>2024-12-31 00:00:00+00:00</c:v>
                </c:pt>
              </c:strCache>
            </c:strRef>
          </c:cat>
          <c:val>
            <c:numRef>
              <c:f>Sheet2!$C$2:$C$265</c:f>
              <c:numCache>
                <c:formatCode>General</c:formatCode>
                <c:ptCount val="264"/>
                <c:pt idx="0">
                  <c:v>37.250557261724502</c:v>
                </c:pt>
                <c:pt idx="1">
                  <c:v>36.827739288057799</c:v>
                </c:pt>
                <c:pt idx="2">
                  <c:v>36.502086615008203</c:v>
                </c:pt>
                <c:pt idx="3">
                  <c:v>37.820905597170601</c:v>
                </c:pt>
                <c:pt idx="4">
                  <c:v>37.385703514750197</c:v>
                </c:pt>
                <c:pt idx="5">
                  <c:v>36.330821405988701</c:v>
                </c:pt>
                <c:pt idx="6">
                  <c:v>38.522220074486697</c:v>
                </c:pt>
                <c:pt idx="7">
                  <c:v>39.199029022511397</c:v>
                </c:pt>
                <c:pt idx="8">
                  <c:v>38.994992077880099</c:v>
                </c:pt>
                <c:pt idx="9">
                  <c:v>38.558119855760197</c:v>
                </c:pt>
                <c:pt idx="10">
                  <c:v>38.523438943215801</c:v>
                </c:pt>
                <c:pt idx="11">
                  <c:v>37.951135763560401</c:v>
                </c:pt>
                <c:pt idx="12">
                  <c:v>37.3219873750744</c:v>
                </c:pt>
                <c:pt idx="13">
                  <c:v>36.929590288939401</c:v>
                </c:pt>
                <c:pt idx="14">
                  <c:v>37.077414175641501</c:v>
                </c:pt>
                <c:pt idx="15">
                  <c:v>36.905670172037802</c:v>
                </c:pt>
                <c:pt idx="16">
                  <c:v>37.364110724335703</c:v>
                </c:pt>
                <c:pt idx="17">
                  <c:v>37.744059991978702</c:v>
                </c:pt>
                <c:pt idx="18">
                  <c:v>38.451154163460501</c:v>
                </c:pt>
                <c:pt idx="19">
                  <c:v>38.264715277809898</c:v>
                </c:pt>
                <c:pt idx="20">
                  <c:v>37.437937154580602</c:v>
                </c:pt>
                <c:pt idx="21">
                  <c:v>38.649393085200501</c:v>
                </c:pt>
                <c:pt idx="22">
                  <c:v>38.492626629082899</c:v>
                </c:pt>
                <c:pt idx="23">
                  <c:v>37.409015079073001</c:v>
                </c:pt>
                <c:pt idx="24">
                  <c:v>36.832495049798197</c:v>
                </c:pt>
                <c:pt idx="25">
                  <c:v>38.891737159288901</c:v>
                </c:pt>
                <c:pt idx="26">
                  <c:v>38.694481583835099</c:v>
                </c:pt>
                <c:pt idx="27">
                  <c:v>37.887614657947402</c:v>
                </c:pt>
                <c:pt idx="28">
                  <c:v>37.644267541068402</c:v>
                </c:pt>
                <c:pt idx="29">
                  <c:v>37.714892073714701</c:v>
                </c:pt>
                <c:pt idx="30">
                  <c:v>37.785516606361</c:v>
                </c:pt>
                <c:pt idx="31">
                  <c:v>38.3216019609401</c:v>
                </c:pt>
                <c:pt idx="32">
                  <c:v>38.709285472713503</c:v>
                </c:pt>
                <c:pt idx="33">
                  <c:v>37.456798997182503</c:v>
                </c:pt>
                <c:pt idx="34">
                  <c:v>36.844163778936199</c:v>
                </c:pt>
                <c:pt idx="35">
                  <c:v>38.224117367542597</c:v>
                </c:pt>
                <c:pt idx="36">
                  <c:v>37.1468579436063</c:v>
                </c:pt>
                <c:pt idx="37">
                  <c:v>36.717923589951901</c:v>
                </c:pt>
                <c:pt idx="38">
                  <c:v>36.1140824782252</c:v>
                </c:pt>
                <c:pt idx="39">
                  <c:v>35.4904756034882</c:v>
                </c:pt>
                <c:pt idx="40">
                  <c:v>34.9526329184134</c:v>
                </c:pt>
                <c:pt idx="41">
                  <c:v>34.733795326231601</c:v>
                </c:pt>
                <c:pt idx="42">
                  <c:v>36.320441281008002</c:v>
                </c:pt>
                <c:pt idx="43">
                  <c:v>37.5800935134939</c:v>
                </c:pt>
                <c:pt idx="44">
                  <c:v>37.006157454053998</c:v>
                </c:pt>
                <c:pt idx="45">
                  <c:v>35.932403876890902</c:v>
                </c:pt>
                <c:pt idx="46">
                  <c:v>36.254133463046898</c:v>
                </c:pt>
                <c:pt idx="47">
                  <c:v>36.390973332691502</c:v>
                </c:pt>
                <c:pt idx="48">
                  <c:v>36.008973915065198</c:v>
                </c:pt>
                <c:pt idx="49">
                  <c:v>35.9239697832028</c:v>
                </c:pt>
                <c:pt idx="50">
                  <c:v>35.838965651340402</c:v>
                </c:pt>
                <c:pt idx="51">
                  <c:v>35.502528596995298</c:v>
                </c:pt>
                <c:pt idx="52">
                  <c:v>36.699949187168897</c:v>
                </c:pt>
                <c:pt idx="53">
                  <c:v>36.536614010711297</c:v>
                </c:pt>
                <c:pt idx="54">
                  <c:v>35.3305826550299</c:v>
                </c:pt>
                <c:pt idx="55">
                  <c:v>34.201074692677899</c:v>
                </c:pt>
                <c:pt idx="56">
                  <c:v>34.403486905825503</c:v>
                </c:pt>
                <c:pt idx="57">
                  <c:v>33.855690507900697</c:v>
                </c:pt>
                <c:pt idx="58">
                  <c:v>33.351948487343698</c:v>
                </c:pt>
                <c:pt idx="59">
                  <c:v>32.841713263601797</c:v>
                </c:pt>
                <c:pt idx="60">
                  <c:v>32.4797632307071</c:v>
                </c:pt>
                <c:pt idx="61">
                  <c:v>32.103782964479898</c:v>
                </c:pt>
                <c:pt idx="62">
                  <c:v>31.742797573479098</c:v>
                </c:pt>
                <c:pt idx="63">
                  <c:v>31.381812182478299</c:v>
                </c:pt>
                <c:pt idx="64">
                  <c:v>26.831183762971801</c:v>
                </c:pt>
                <c:pt idx="65">
                  <c:v>34.518864171282701</c:v>
                </c:pt>
                <c:pt idx="66">
                  <c:v>35.2391245748125</c:v>
                </c:pt>
                <c:pt idx="67">
                  <c:v>35.778244035441197</c:v>
                </c:pt>
                <c:pt idx="68">
                  <c:v>35.945191989545997</c:v>
                </c:pt>
                <c:pt idx="69">
                  <c:v>38.786420794270299</c:v>
                </c:pt>
                <c:pt idx="70">
                  <c:v>37.327950427753798</c:v>
                </c:pt>
                <c:pt idx="71">
                  <c:v>36.144562939614701</c:v>
                </c:pt>
                <c:pt idx="72">
                  <c:v>34.735708502413402</c:v>
                </c:pt>
                <c:pt idx="73">
                  <c:v>33.465459648726799</c:v>
                </c:pt>
                <c:pt idx="74">
                  <c:v>32.308438444707399</c:v>
                </c:pt>
                <c:pt idx="75">
                  <c:v>31.300998297678699</c:v>
                </c:pt>
                <c:pt idx="76">
                  <c:v>30.469237327995899</c:v>
                </c:pt>
                <c:pt idx="77">
                  <c:v>30.168969211969401</c:v>
                </c:pt>
                <c:pt idx="78">
                  <c:v>32.0910279215949</c:v>
                </c:pt>
                <c:pt idx="79">
                  <c:v>31.8625926649677</c:v>
                </c:pt>
                <c:pt idx="80">
                  <c:v>31.4583462654731</c:v>
                </c:pt>
                <c:pt idx="81">
                  <c:v>31.062609024766999</c:v>
                </c:pt>
                <c:pt idx="82">
                  <c:v>30.994080608836001</c:v>
                </c:pt>
                <c:pt idx="83">
                  <c:v>32.7750177828378</c:v>
                </c:pt>
                <c:pt idx="84">
                  <c:v>32.065218593262003</c:v>
                </c:pt>
                <c:pt idx="85">
                  <c:v>34.802265302004301</c:v>
                </c:pt>
                <c:pt idx="86">
                  <c:v>36.065530825288597</c:v>
                </c:pt>
                <c:pt idx="87">
                  <c:v>34.739342932042398</c:v>
                </c:pt>
                <c:pt idx="88">
                  <c:v>34.122340470902699</c:v>
                </c:pt>
                <c:pt idx="89">
                  <c:v>34.492350777914901</c:v>
                </c:pt>
                <c:pt idx="90">
                  <c:v>34.037416416620601</c:v>
                </c:pt>
                <c:pt idx="91">
                  <c:v>37.0387419568141</c:v>
                </c:pt>
                <c:pt idx="92">
                  <c:v>36.461872022930798</c:v>
                </c:pt>
                <c:pt idx="93">
                  <c:v>35.498626930236597</c:v>
                </c:pt>
                <c:pt idx="94">
                  <c:v>35.928328229430001</c:v>
                </c:pt>
                <c:pt idx="95">
                  <c:v>35.126552158502001</c:v>
                </c:pt>
                <c:pt idx="96">
                  <c:v>34.1167529843746</c:v>
                </c:pt>
                <c:pt idx="97">
                  <c:v>33.224320606064701</c:v>
                </c:pt>
                <c:pt idx="98">
                  <c:v>32.518967356221502</c:v>
                </c:pt>
                <c:pt idx="99">
                  <c:v>31.557899166655702</c:v>
                </c:pt>
                <c:pt idx="100">
                  <c:v>30.590635727977698</c:v>
                </c:pt>
                <c:pt idx="101">
                  <c:v>29.7898125302466</c:v>
                </c:pt>
                <c:pt idx="102">
                  <c:v>29.1723054063017</c:v>
                </c:pt>
                <c:pt idx="103">
                  <c:v>28.944480207266501</c:v>
                </c:pt>
                <c:pt idx="104">
                  <c:v>28.5637140906992</c:v>
                </c:pt>
                <c:pt idx="105">
                  <c:v>28.3356722144595</c:v>
                </c:pt>
                <c:pt idx="106">
                  <c:v>27.8769048488621</c:v>
                </c:pt>
                <c:pt idx="107">
                  <c:v>27.662044485460701</c:v>
                </c:pt>
                <c:pt idx="108">
                  <c:v>27.326281992673099</c:v>
                </c:pt>
                <c:pt idx="109">
                  <c:v>27.385899725779801</c:v>
                </c:pt>
                <c:pt idx="110">
                  <c:v>29.5353925470143</c:v>
                </c:pt>
                <c:pt idx="111">
                  <c:v>34.779335249115498</c:v>
                </c:pt>
                <c:pt idx="112">
                  <c:v>33.206981250376501</c:v>
                </c:pt>
                <c:pt idx="113">
                  <c:v>34.350204460009799</c:v>
                </c:pt>
                <c:pt idx="114">
                  <c:v>34.704479509313899</c:v>
                </c:pt>
                <c:pt idx="115">
                  <c:v>32.800289756108803</c:v>
                </c:pt>
                <c:pt idx="116">
                  <c:v>31.089399471392699</c:v>
                </c:pt>
                <c:pt idx="117">
                  <c:v>29.9702984372367</c:v>
                </c:pt>
                <c:pt idx="118">
                  <c:v>28.691059373047299</c:v>
                </c:pt>
                <c:pt idx="119">
                  <c:v>27.514715455931601</c:v>
                </c:pt>
                <c:pt idx="120">
                  <c:v>26.410903294059999</c:v>
                </c:pt>
                <c:pt idx="121">
                  <c:v>25.604857856382001</c:v>
                </c:pt>
                <c:pt idx="122">
                  <c:v>28.841639944837699</c:v>
                </c:pt>
                <c:pt idx="123">
                  <c:v>29.3518320031645</c:v>
                </c:pt>
                <c:pt idx="124">
                  <c:v>28.854311144908898</c:v>
                </c:pt>
                <c:pt idx="125">
                  <c:v>29.666233086137201</c:v>
                </c:pt>
                <c:pt idx="126">
                  <c:v>29.744670155080001</c:v>
                </c:pt>
                <c:pt idx="127">
                  <c:v>28.8535390682712</c:v>
                </c:pt>
                <c:pt idx="128">
                  <c:v>28.2819044092087</c:v>
                </c:pt>
                <c:pt idx="129">
                  <c:v>27.424085288877698</c:v>
                </c:pt>
                <c:pt idx="130">
                  <c:v>26.727154814310602</c:v>
                </c:pt>
                <c:pt idx="131">
                  <c:v>26.027524408369398</c:v>
                </c:pt>
                <c:pt idx="132">
                  <c:v>25.440451593334501</c:v>
                </c:pt>
                <c:pt idx="133">
                  <c:v>25.060644159744399</c:v>
                </c:pt>
                <c:pt idx="134">
                  <c:v>25.712586211417499</c:v>
                </c:pt>
                <c:pt idx="135">
                  <c:v>26.437861032954299</c:v>
                </c:pt>
                <c:pt idx="136">
                  <c:v>26.087997906156001</c:v>
                </c:pt>
                <c:pt idx="137">
                  <c:v>25.513276632695799</c:v>
                </c:pt>
                <c:pt idx="138">
                  <c:v>25.914890595067799</c:v>
                </c:pt>
                <c:pt idx="139">
                  <c:v>25.9158394677854</c:v>
                </c:pt>
                <c:pt idx="140">
                  <c:v>25.3708727642762</c:v>
                </c:pt>
                <c:pt idx="141">
                  <c:v>24.8338779968458</c:v>
                </c:pt>
                <c:pt idx="142">
                  <c:v>24.299296530074201</c:v>
                </c:pt>
                <c:pt idx="143">
                  <c:v>23.750477163263898</c:v>
                </c:pt>
                <c:pt idx="144">
                  <c:v>23.195336762997801</c:v>
                </c:pt>
                <c:pt idx="145">
                  <c:v>22.635391489016101</c:v>
                </c:pt>
                <c:pt idx="146">
                  <c:v>22.120319355160198</c:v>
                </c:pt>
                <c:pt idx="147">
                  <c:v>21.5973188839817</c:v>
                </c:pt>
                <c:pt idx="148">
                  <c:v>21.3124737883434</c:v>
                </c:pt>
                <c:pt idx="149">
                  <c:v>21.575686653563299</c:v>
                </c:pt>
                <c:pt idx="150">
                  <c:v>22.244678813829701</c:v>
                </c:pt>
                <c:pt idx="151">
                  <c:v>22.027363091010798</c:v>
                </c:pt>
                <c:pt idx="152">
                  <c:v>21.6544476691009</c:v>
                </c:pt>
                <c:pt idx="153">
                  <c:v>21.513752830932201</c:v>
                </c:pt>
                <c:pt idx="154">
                  <c:v>24.6118377153112</c:v>
                </c:pt>
                <c:pt idx="155">
                  <c:v>27.4123628501798</c:v>
                </c:pt>
                <c:pt idx="156">
                  <c:v>26.619561403858999</c:v>
                </c:pt>
                <c:pt idx="157">
                  <c:v>26.2570879465536</c:v>
                </c:pt>
                <c:pt idx="158">
                  <c:v>25.8560284487071</c:v>
                </c:pt>
                <c:pt idx="159">
                  <c:v>25.185677922551498</c:v>
                </c:pt>
                <c:pt idx="160">
                  <c:v>24.623303080301401</c:v>
                </c:pt>
                <c:pt idx="161">
                  <c:v>24.089274968471202</c:v>
                </c:pt>
                <c:pt idx="162">
                  <c:v>23.491583158278601</c:v>
                </c:pt>
                <c:pt idx="163">
                  <c:v>22.877364054672199</c:v>
                </c:pt>
                <c:pt idx="164">
                  <c:v>22.237042792502098</c:v>
                </c:pt>
                <c:pt idx="165">
                  <c:v>21.679799730906002</c:v>
                </c:pt>
                <c:pt idx="166">
                  <c:v>21.2349274359131</c:v>
                </c:pt>
                <c:pt idx="167">
                  <c:v>21.8247498689128</c:v>
                </c:pt>
                <c:pt idx="168">
                  <c:v>23.337708645983401</c:v>
                </c:pt>
                <c:pt idx="169">
                  <c:v>23.135983922345801</c:v>
                </c:pt>
                <c:pt idx="170">
                  <c:v>23.118803399419299</c:v>
                </c:pt>
                <c:pt idx="171">
                  <c:v>27.614442763423298</c:v>
                </c:pt>
                <c:pt idx="172">
                  <c:v>27.5440769662486</c:v>
                </c:pt>
                <c:pt idx="173">
                  <c:v>26.821684772831698</c:v>
                </c:pt>
                <c:pt idx="174">
                  <c:v>26.1351897451278</c:v>
                </c:pt>
                <c:pt idx="175">
                  <c:v>25.4505323469667</c:v>
                </c:pt>
                <c:pt idx="176">
                  <c:v>24.793314049097098</c:v>
                </c:pt>
                <c:pt idx="177">
                  <c:v>24.3096319265604</c:v>
                </c:pt>
                <c:pt idx="178">
                  <c:v>24.3268247743984</c:v>
                </c:pt>
                <c:pt idx="179">
                  <c:v>24.0051686188731</c:v>
                </c:pt>
                <c:pt idx="180">
                  <c:v>23.627942478906299</c:v>
                </c:pt>
                <c:pt idx="181">
                  <c:v>23.1530056648289</c:v>
                </c:pt>
                <c:pt idx="182">
                  <c:v>22.660155192081699</c:v>
                </c:pt>
                <c:pt idx="183">
                  <c:v>22.2784080340722</c:v>
                </c:pt>
                <c:pt idx="184">
                  <c:v>21.957655008774601</c:v>
                </c:pt>
                <c:pt idx="185">
                  <c:v>21.582620299742899</c:v>
                </c:pt>
                <c:pt idx="186">
                  <c:v>21.211010863218998</c:v>
                </c:pt>
                <c:pt idx="187">
                  <c:v>20.990415747282899</c:v>
                </c:pt>
                <c:pt idx="188">
                  <c:v>21.462831797925801</c:v>
                </c:pt>
                <c:pt idx="189">
                  <c:v>21.7790332899547</c:v>
                </c:pt>
                <c:pt idx="190">
                  <c:v>21.784289907736799</c:v>
                </c:pt>
                <c:pt idx="191">
                  <c:v>21.722882064640402</c:v>
                </c:pt>
                <c:pt idx="192">
                  <c:v>21.614901421455698</c:v>
                </c:pt>
                <c:pt idx="193">
                  <c:v>21.7006987993243</c:v>
                </c:pt>
                <c:pt idx="194">
                  <c:v>22.111257364107701</c:v>
                </c:pt>
                <c:pt idx="195">
                  <c:v>23.433497740271601</c:v>
                </c:pt>
                <c:pt idx="196">
                  <c:v>24.165199178723402</c:v>
                </c:pt>
                <c:pt idx="197">
                  <c:v>25.888808864436701</c:v>
                </c:pt>
                <c:pt idx="198">
                  <c:v>25.7275854757075</c:v>
                </c:pt>
                <c:pt idx="199">
                  <c:v>25.659038787390799</c:v>
                </c:pt>
                <c:pt idx="200">
                  <c:v>25.651812184132002</c:v>
                </c:pt>
                <c:pt idx="201">
                  <c:v>25.644585580873201</c:v>
                </c:pt>
                <c:pt idx="202">
                  <c:v>25.704669784903</c:v>
                </c:pt>
                <c:pt idx="203">
                  <c:v>25.524946577219801</c:v>
                </c:pt>
                <c:pt idx="204">
                  <c:v>25.378913774904198</c:v>
                </c:pt>
                <c:pt idx="205">
                  <c:v>25.242158586146701</c:v>
                </c:pt>
                <c:pt idx="206">
                  <c:v>25.067398879416999</c:v>
                </c:pt>
                <c:pt idx="207">
                  <c:v>24.907534436572998</c:v>
                </c:pt>
                <c:pt idx="208">
                  <c:v>24.8047357611104</c:v>
                </c:pt>
                <c:pt idx="209">
                  <c:v>24.830965556009001</c:v>
                </c:pt>
                <c:pt idx="210">
                  <c:v>24.7153816619062</c:v>
                </c:pt>
                <c:pt idx="211">
                  <c:v>24.609987020952701</c:v>
                </c:pt>
                <c:pt idx="212">
                  <c:v>24.548865205684098</c:v>
                </c:pt>
                <c:pt idx="213">
                  <c:v>25.092118600356699</c:v>
                </c:pt>
                <c:pt idx="214">
                  <c:v>30.494581167153999</c:v>
                </c:pt>
                <c:pt idx="215">
                  <c:v>29.756301592032699</c:v>
                </c:pt>
                <c:pt idx="216">
                  <c:v>31.0129393030074</c:v>
                </c:pt>
                <c:pt idx="217">
                  <c:v>31.105628316753201</c:v>
                </c:pt>
                <c:pt idx="218">
                  <c:v>30.582460661745898</c:v>
                </c:pt>
                <c:pt idx="219">
                  <c:v>31.868333880808699</c:v>
                </c:pt>
                <c:pt idx="220">
                  <c:v>34.478083042584601</c:v>
                </c:pt>
                <c:pt idx="221">
                  <c:v>36.670393613875802</c:v>
                </c:pt>
                <c:pt idx="222">
                  <c:v>36.752385835974501</c:v>
                </c:pt>
                <c:pt idx="223">
                  <c:v>36.363554659059503</c:v>
                </c:pt>
                <c:pt idx="224">
                  <c:v>35.408974394312402</c:v>
                </c:pt>
                <c:pt idx="225">
                  <c:v>36.0267540933433</c:v>
                </c:pt>
                <c:pt idx="226">
                  <c:v>35.202150482981899</c:v>
                </c:pt>
                <c:pt idx="227">
                  <c:v>33.978632949764602</c:v>
                </c:pt>
                <c:pt idx="228">
                  <c:v>33.881251988418803</c:v>
                </c:pt>
                <c:pt idx="229">
                  <c:v>33.680472559087697</c:v>
                </c:pt>
                <c:pt idx="230">
                  <c:v>33.522864355579301</c:v>
                </c:pt>
                <c:pt idx="231">
                  <c:v>33.250008972594699</c:v>
                </c:pt>
                <c:pt idx="232">
                  <c:v>32.920701844085499</c:v>
                </c:pt>
                <c:pt idx="233">
                  <c:v>32.6365692391377</c:v>
                </c:pt>
                <c:pt idx="234">
                  <c:v>32.901828619733003</c:v>
                </c:pt>
                <c:pt idx="235">
                  <c:v>33.843721689773297</c:v>
                </c:pt>
                <c:pt idx="236">
                  <c:v>33.8397785579551</c:v>
                </c:pt>
                <c:pt idx="237">
                  <c:v>34.362193350928102</c:v>
                </c:pt>
                <c:pt idx="238">
                  <c:v>36.151065321793602</c:v>
                </c:pt>
                <c:pt idx="239">
                  <c:v>35.102276247107497</c:v>
                </c:pt>
                <c:pt idx="240">
                  <c:v>34.589577186762</c:v>
                </c:pt>
                <c:pt idx="241">
                  <c:v>34.597926126721703</c:v>
                </c:pt>
                <c:pt idx="242">
                  <c:v>35.034692047449397</c:v>
                </c:pt>
                <c:pt idx="243">
                  <c:v>34.742557310828197</c:v>
                </c:pt>
                <c:pt idx="244">
                  <c:v>34.420257618638402</c:v>
                </c:pt>
                <c:pt idx="245">
                  <c:v>34.0611903858197</c:v>
                </c:pt>
                <c:pt idx="246">
                  <c:v>33.7256732440419</c:v>
                </c:pt>
                <c:pt idx="247">
                  <c:v>34.601165085075202</c:v>
                </c:pt>
                <c:pt idx="248">
                  <c:v>34.394010868605399</c:v>
                </c:pt>
                <c:pt idx="249">
                  <c:v>34.345618963715999</c:v>
                </c:pt>
                <c:pt idx="250">
                  <c:v>34.162326743897999</c:v>
                </c:pt>
                <c:pt idx="251">
                  <c:v>35.386895205924603</c:v>
                </c:pt>
                <c:pt idx="252">
                  <c:v>36.190954837889102</c:v>
                </c:pt>
                <c:pt idx="253">
                  <c:v>35.532295356270701</c:v>
                </c:pt>
                <c:pt idx="254">
                  <c:v>35.965496698396599</c:v>
                </c:pt>
                <c:pt idx="255">
                  <c:v>36.421937693637197</c:v>
                </c:pt>
                <c:pt idx="256">
                  <c:v>36.6232731391963</c:v>
                </c:pt>
                <c:pt idx="257">
                  <c:v>37.1175765465319</c:v>
                </c:pt>
                <c:pt idx="258">
                  <c:v>36.470756992747397</c:v>
                </c:pt>
                <c:pt idx="259">
                  <c:v>35.934010319308598</c:v>
                </c:pt>
                <c:pt idx="260">
                  <c:v>35.145805287817602</c:v>
                </c:pt>
                <c:pt idx="261">
                  <c:v>34.756747050838399</c:v>
                </c:pt>
                <c:pt idx="262">
                  <c:v>35.058540679219703</c:v>
                </c:pt>
                <c:pt idx="263">
                  <c:v>34.852055432655199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DC-4306-84F7-ABCF5FB40899}"/>
            </c:ext>
          </c:extLst>
        </c:ser>
        <c:ser>
          <c:idx val="1"/>
          <c:order val="1"/>
          <c:tx>
            <c:v>SM_beta0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Sheet2!$A$2:$A$265</c:f>
              <c:strCache>
                <c:ptCount val="264"/>
                <c:pt idx="0">
                  <c:v>2024-02-01 00:00:00+00:00</c:v>
                </c:pt>
                <c:pt idx="1">
                  <c:v>2024-02-02 00:00:00+00:00</c:v>
                </c:pt>
                <c:pt idx="2">
                  <c:v>2024-02-03 00:00:00+00:00</c:v>
                </c:pt>
                <c:pt idx="3">
                  <c:v>2024-02-04 00:00:00+00:00</c:v>
                </c:pt>
                <c:pt idx="4">
                  <c:v>2024-02-05 00:00:00+00:00</c:v>
                </c:pt>
                <c:pt idx="5">
                  <c:v>2024-02-06 00:00:00+00:00</c:v>
                </c:pt>
                <c:pt idx="6">
                  <c:v>2024-02-07 00:00:00+00:00</c:v>
                </c:pt>
                <c:pt idx="7">
                  <c:v>2024-02-08 00:00:00+00:00</c:v>
                </c:pt>
                <c:pt idx="8">
                  <c:v>2024-02-09 00:00:00+00:00</c:v>
                </c:pt>
                <c:pt idx="9">
                  <c:v>2024-02-10 00:00:00+00:00</c:v>
                </c:pt>
                <c:pt idx="10">
                  <c:v>2024-02-11 00:00:00+00:00</c:v>
                </c:pt>
                <c:pt idx="11">
                  <c:v>2024-02-12 00:00:00+00:00</c:v>
                </c:pt>
                <c:pt idx="12">
                  <c:v>2024-02-13 00:00:00+00:00</c:v>
                </c:pt>
                <c:pt idx="13">
                  <c:v>2024-02-14 00:00:00+00:00</c:v>
                </c:pt>
                <c:pt idx="14">
                  <c:v>2024-02-15 00:00:00+00:00</c:v>
                </c:pt>
                <c:pt idx="15">
                  <c:v>2024-02-16 00:00:00+00:00</c:v>
                </c:pt>
                <c:pt idx="16">
                  <c:v>2024-02-17 00:00:00+00:00</c:v>
                </c:pt>
                <c:pt idx="17">
                  <c:v>2024-02-18 00:00:00+00:00</c:v>
                </c:pt>
                <c:pt idx="18">
                  <c:v>2024-02-19 00:00:00+00:00</c:v>
                </c:pt>
                <c:pt idx="19">
                  <c:v>2024-02-20 00:00:00+00:00</c:v>
                </c:pt>
                <c:pt idx="20">
                  <c:v>2024-02-21 00:00:00+00:00</c:v>
                </c:pt>
                <c:pt idx="21">
                  <c:v>2024-02-22 00:00:00+00:00</c:v>
                </c:pt>
                <c:pt idx="22">
                  <c:v>2024-02-23 00:00:00+00:00</c:v>
                </c:pt>
                <c:pt idx="23">
                  <c:v>2024-02-24 00:00:00+00:00</c:v>
                </c:pt>
                <c:pt idx="24">
                  <c:v>2024-02-25 00:00:00+00:00</c:v>
                </c:pt>
                <c:pt idx="25">
                  <c:v>2024-02-26 00:00:00+00:00</c:v>
                </c:pt>
                <c:pt idx="26">
                  <c:v>2024-02-27 00:00:00+00:00</c:v>
                </c:pt>
                <c:pt idx="27">
                  <c:v>2024-02-28 00:00:00+00:00</c:v>
                </c:pt>
                <c:pt idx="28">
                  <c:v>2024-02-29 00:00:00+00:00</c:v>
                </c:pt>
                <c:pt idx="29">
                  <c:v>2024-03-01 00:00:00+00:00</c:v>
                </c:pt>
                <c:pt idx="30">
                  <c:v>2024-03-02 00:00:00+00:00</c:v>
                </c:pt>
                <c:pt idx="31">
                  <c:v>2024-03-12 00:00:00+00:00</c:v>
                </c:pt>
                <c:pt idx="32">
                  <c:v>2024-03-13 00:00:00+00:00</c:v>
                </c:pt>
                <c:pt idx="33">
                  <c:v>2024-03-14 00:00:00+00:00</c:v>
                </c:pt>
                <c:pt idx="34">
                  <c:v>2024-03-15 00:00:00+00:00</c:v>
                </c:pt>
                <c:pt idx="35">
                  <c:v>2024-03-16 00:00:00+00:00</c:v>
                </c:pt>
                <c:pt idx="36">
                  <c:v>2024-03-17 00:00:00+00:00</c:v>
                </c:pt>
                <c:pt idx="37">
                  <c:v>2024-03-18 00:00:00+00:00</c:v>
                </c:pt>
                <c:pt idx="38">
                  <c:v>2024-03-19 00:00:00+00:00</c:v>
                </c:pt>
                <c:pt idx="39">
                  <c:v>2024-03-20 00:00:00+00:00</c:v>
                </c:pt>
                <c:pt idx="40">
                  <c:v>2024-03-21 00:00:00+00:00</c:v>
                </c:pt>
                <c:pt idx="41">
                  <c:v>2024-03-22 00:00:00+00:00</c:v>
                </c:pt>
                <c:pt idx="42">
                  <c:v>2024-03-23 00:00:00+00:00</c:v>
                </c:pt>
                <c:pt idx="43">
                  <c:v>2024-03-24 00:00:00+00:00</c:v>
                </c:pt>
                <c:pt idx="44">
                  <c:v>2024-03-25 00:00:00+00:00</c:v>
                </c:pt>
                <c:pt idx="45">
                  <c:v>2024-03-26 00:00:00+00:00</c:v>
                </c:pt>
                <c:pt idx="46">
                  <c:v>2024-03-27 00:00:00+00:00</c:v>
                </c:pt>
                <c:pt idx="47">
                  <c:v>2024-03-28 00:00:00+00:00</c:v>
                </c:pt>
                <c:pt idx="48">
                  <c:v>2024-03-29 00:00:00+00:00</c:v>
                </c:pt>
                <c:pt idx="49">
                  <c:v>2024-03-30 00:00:00+00:00</c:v>
                </c:pt>
                <c:pt idx="50">
                  <c:v>2024-03-31 00:00:00+00:00</c:v>
                </c:pt>
                <c:pt idx="51">
                  <c:v>2024-04-03 00:00:00+00:00</c:v>
                </c:pt>
                <c:pt idx="52">
                  <c:v>2024-04-04 00:00:00+00:00</c:v>
                </c:pt>
                <c:pt idx="53">
                  <c:v>2024-04-05 00:00:00+00:00</c:v>
                </c:pt>
                <c:pt idx="54">
                  <c:v>2024-04-06 00:00:00+00:00</c:v>
                </c:pt>
                <c:pt idx="55">
                  <c:v>2024-04-07 00:00:00+00:00</c:v>
                </c:pt>
                <c:pt idx="56">
                  <c:v>2024-04-08 00:00:00+00:00</c:v>
                </c:pt>
                <c:pt idx="57">
                  <c:v>2024-04-09 00:00:00+00:00</c:v>
                </c:pt>
                <c:pt idx="58">
                  <c:v>2024-04-10 00:00:00+00:00</c:v>
                </c:pt>
                <c:pt idx="59">
                  <c:v>2024-04-11 00:00:00+00:00</c:v>
                </c:pt>
                <c:pt idx="60">
                  <c:v>2024-04-12 00:00:00+00:00</c:v>
                </c:pt>
                <c:pt idx="61">
                  <c:v>2024-04-13 00:00:00+00:00</c:v>
                </c:pt>
                <c:pt idx="62">
                  <c:v>2024-04-14 00:00:00+00:00</c:v>
                </c:pt>
                <c:pt idx="63">
                  <c:v>2024-04-15 00:00:00+00:00</c:v>
                </c:pt>
                <c:pt idx="64">
                  <c:v>2024-05-02 00:00:00+00:00</c:v>
                </c:pt>
                <c:pt idx="65">
                  <c:v>2024-05-03 00:00:00+00:00</c:v>
                </c:pt>
                <c:pt idx="66">
                  <c:v>2024-05-04 00:00:00+00:00</c:v>
                </c:pt>
                <c:pt idx="67">
                  <c:v>2024-05-05 00:00:00+00:00</c:v>
                </c:pt>
                <c:pt idx="68">
                  <c:v>2024-05-06 00:00:00+00:00</c:v>
                </c:pt>
                <c:pt idx="69">
                  <c:v>2024-05-07 00:00:00+00:00</c:v>
                </c:pt>
                <c:pt idx="70">
                  <c:v>2024-05-08 00:00:00+00:00</c:v>
                </c:pt>
                <c:pt idx="71">
                  <c:v>2024-05-09 00:00:00+00:00</c:v>
                </c:pt>
                <c:pt idx="72">
                  <c:v>2024-05-10 00:00:00+00:00</c:v>
                </c:pt>
                <c:pt idx="73">
                  <c:v>2024-05-11 00:00:00+00:00</c:v>
                </c:pt>
                <c:pt idx="74">
                  <c:v>2024-05-12 00:00:00+00:00</c:v>
                </c:pt>
                <c:pt idx="75">
                  <c:v>2024-05-13 00:00:00+00:00</c:v>
                </c:pt>
                <c:pt idx="76">
                  <c:v>2024-05-14 00:00:00+00:00</c:v>
                </c:pt>
                <c:pt idx="77">
                  <c:v>2024-05-15 00:00:00+00:00</c:v>
                </c:pt>
                <c:pt idx="78">
                  <c:v>2024-05-16 00:00:00+00:00</c:v>
                </c:pt>
                <c:pt idx="79">
                  <c:v>2024-05-17 00:00:00+00:00</c:v>
                </c:pt>
                <c:pt idx="80">
                  <c:v>2024-05-18 00:00:00+00:00</c:v>
                </c:pt>
                <c:pt idx="81">
                  <c:v>2024-05-19 00:00:00+00:00</c:v>
                </c:pt>
                <c:pt idx="82">
                  <c:v>2024-05-21 00:00:00+00:00</c:v>
                </c:pt>
                <c:pt idx="83">
                  <c:v>2024-05-22 00:00:00+00:00</c:v>
                </c:pt>
                <c:pt idx="84">
                  <c:v>2024-05-23 00:00:00+00:00</c:v>
                </c:pt>
                <c:pt idx="85">
                  <c:v>2024-05-24 00:00:00+00:00</c:v>
                </c:pt>
                <c:pt idx="86">
                  <c:v>2024-05-25 00:00:00+00:00</c:v>
                </c:pt>
                <c:pt idx="87">
                  <c:v>2024-05-26 00:00:00+00:00</c:v>
                </c:pt>
                <c:pt idx="88">
                  <c:v>2024-05-27 00:00:00+00:00</c:v>
                </c:pt>
                <c:pt idx="89">
                  <c:v>2024-05-28 00:00:00+00:00</c:v>
                </c:pt>
                <c:pt idx="90">
                  <c:v>2024-05-29 00:00:00+00:00</c:v>
                </c:pt>
                <c:pt idx="91">
                  <c:v>2024-05-30 00:00:00+00:00</c:v>
                </c:pt>
                <c:pt idx="92">
                  <c:v>2024-05-31 00:00:00+00:00</c:v>
                </c:pt>
                <c:pt idx="93">
                  <c:v>2024-06-01 00:00:00+00:00</c:v>
                </c:pt>
                <c:pt idx="94">
                  <c:v>2024-06-02 00:00:00+00:00</c:v>
                </c:pt>
                <c:pt idx="95">
                  <c:v>2024-06-03 00:00:00+00:00</c:v>
                </c:pt>
                <c:pt idx="96">
                  <c:v>2024-06-04 00:00:00+00:00</c:v>
                </c:pt>
                <c:pt idx="97">
                  <c:v>2024-06-05 00:00:00+00:00</c:v>
                </c:pt>
                <c:pt idx="98">
                  <c:v>2024-06-06 00:00:00+00:00</c:v>
                </c:pt>
                <c:pt idx="99">
                  <c:v>2024-06-07 00:00:00+00:00</c:v>
                </c:pt>
                <c:pt idx="100">
                  <c:v>2024-06-08 00:00:00+00:00</c:v>
                </c:pt>
                <c:pt idx="101">
                  <c:v>2024-06-09 00:00:00+00:00</c:v>
                </c:pt>
                <c:pt idx="102">
                  <c:v>2024-06-10 00:00:00+00:00</c:v>
                </c:pt>
                <c:pt idx="103">
                  <c:v>2024-06-11 00:00:00+00:00</c:v>
                </c:pt>
                <c:pt idx="104">
                  <c:v>2024-06-12 00:00:00+00:00</c:v>
                </c:pt>
                <c:pt idx="105">
                  <c:v>2024-06-13 00:00:00+00:00</c:v>
                </c:pt>
                <c:pt idx="106">
                  <c:v>2024-06-14 00:00:00+00:00</c:v>
                </c:pt>
                <c:pt idx="107">
                  <c:v>2024-06-15 00:00:00+00:00</c:v>
                </c:pt>
                <c:pt idx="108">
                  <c:v>2024-06-16 00:00:00+00:00</c:v>
                </c:pt>
                <c:pt idx="109">
                  <c:v>2024-06-17 00:00:00+00:00</c:v>
                </c:pt>
                <c:pt idx="110">
                  <c:v>2024-06-18 00:00:00+00:00</c:v>
                </c:pt>
                <c:pt idx="111">
                  <c:v>2024-06-19 00:00:00+00:00</c:v>
                </c:pt>
                <c:pt idx="112">
                  <c:v>2024-06-20 00:00:00+00:00</c:v>
                </c:pt>
                <c:pt idx="113">
                  <c:v>2024-06-21 00:00:00+00:00</c:v>
                </c:pt>
                <c:pt idx="114">
                  <c:v>2024-06-22 00:00:00+00:00</c:v>
                </c:pt>
                <c:pt idx="115">
                  <c:v>2024-06-23 00:00:00+00:00</c:v>
                </c:pt>
                <c:pt idx="116">
                  <c:v>2024-06-24 00:00:00+00:00</c:v>
                </c:pt>
                <c:pt idx="117">
                  <c:v>2024-06-25 00:00:00+00:00</c:v>
                </c:pt>
                <c:pt idx="118">
                  <c:v>2024-06-26 00:00:00+00:00</c:v>
                </c:pt>
                <c:pt idx="119">
                  <c:v>2024-06-27 00:00:00+00:00</c:v>
                </c:pt>
                <c:pt idx="120">
                  <c:v>2024-06-28 00:00:00+00:00</c:v>
                </c:pt>
                <c:pt idx="121">
                  <c:v>2024-06-29 00:00:00+00:00</c:v>
                </c:pt>
                <c:pt idx="122">
                  <c:v>2024-06-30 00:00:00+00:00</c:v>
                </c:pt>
                <c:pt idx="123">
                  <c:v>2024-07-01 00:00:00+00:00</c:v>
                </c:pt>
                <c:pt idx="124">
                  <c:v>2024-07-02 00:00:00+00:00</c:v>
                </c:pt>
                <c:pt idx="125">
                  <c:v>2024-07-03 00:00:00+00:00</c:v>
                </c:pt>
                <c:pt idx="126">
                  <c:v>2024-07-04 00:00:00+00:00</c:v>
                </c:pt>
                <c:pt idx="127">
                  <c:v>2024-07-05 00:00:00+00:00</c:v>
                </c:pt>
                <c:pt idx="128">
                  <c:v>2024-07-06 00:00:00+00:00</c:v>
                </c:pt>
                <c:pt idx="129">
                  <c:v>2024-07-07 00:00:00+00:00</c:v>
                </c:pt>
                <c:pt idx="130">
                  <c:v>2024-07-08 00:00:00+00:00</c:v>
                </c:pt>
                <c:pt idx="131">
                  <c:v>2024-07-09 00:00:00+00:00</c:v>
                </c:pt>
                <c:pt idx="132">
                  <c:v>2024-07-10 00:00:00+00:00</c:v>
                </c:pt>
                <c:pt idx="133">
                  <c:v>2024-07-11 00:00:00+00:00</c:v>
                </c:pt>
                <c:pt idx="134">
                  <c:v>2024-07-12 00:00:00+00:00</c:v>
                </c:pt>
                <c:pt idx="135">
                  <c:v>2024-07-13 00:00:00+00:00</c:v>
                </c:pt>
                <c:pt idx="136">
                  <c:v>2024-07-14 00:00:00+00:00</c:v>
                </c:pt>
                <c:pt idx="137">
                  <c:v>2024-07-15 00:00:00+00:00</c:v>
                </c:pt>
                <c:pt idx="138">
                  <c:v>2024-07-16 00:00:00+00:00</c:v>
                </c:pt>
                <c:pt idx="139">
                  <c:v>2024-07-17 00:00:00+00:00</c:v>
                </c:pt>
                <c:pt idx="140">
                  <c:v>2024-07-18 00:00:00+00:00</c:v>
                </c:pt>
                <c:pt idx="141">
                  <c:v>2024-07-19 00:00:00+00:00</c:v>
                </c:pt>
                <c:pt idx="142">
                  <c:v>2024-07-20 00:00:00+00:00</c:v>
                </c:pt>
                <c:pt idx="143">
                  <c:v>2024-07-21 00:00:00+00:00</c:v>
                </c:pt>
                <c:pt idx="144">
                  <c:v>2024-07-22 00:00:00+00:00</c:v>
                </c:pt>
                <c:pt idx="145">
                  <c:v>2024-07-23 00:00:00+00:00</c:v>
                </c:pt>
                <c:pt idx="146">
                  <c:v>2024-07-24 00:00:00+00:00</c:v>
                </c:pt>
                <c:pt idx="147">
                  <c:v>2024-07-25 00:00:00+00:00</c:v>
                </c:pt>
                <c:pt idx="148">
                  <c:v>2024-07-26 00:00:00+00:00</c:v>
                </c:pt>
                <c:pt idx="149">
                  <c:v>2024-07-27 00:00:00+00:00</c:v>
                </c:pt>
                <c:pt idx="150">
                  <c:v>2024-07-28 00:00:00+00:00</c:v>
                </c:pt>
                <c:pt idx="151">
                  <c:v>2024-07-29 00:00:00+00:00</c:v>
                </c:pt>
                <c:pt idx="152">
                  <c:v>2024-07-30 00:00:00+00:00</c:v>
                </c:pt>
                <c:pt idx="153">
                  <c:v>2024-07-31 00:00:00+00:00</c:v>
                </c:pt>
                <c:pt idx="154">
                  <c:v>2024-08-01 00:00:00+00:00</c:v>
                </c:pt>
                <c:pt idx="155">
                  <c:v>2024-08-02 00:00:00+00:00</c:v>
                </c:pt>
                <c:pt idx="156">
                  <c:v>2024-08-03 00:00:00+00:00</c:v>
                </c:pt>
                <c:pt idx="157">
                  <c:v>2024-08-04 00:00:00+00:00</c:v>
                </c:pt>
                <c:pt idx="158">
                  <c:v>2024-08-05 00:00:00+00:00</c:v>
                </c:pt>
                <c:pt idx="159">
                  <c:v>2024-08-06 00:00:00+00:00</c:v>
                </c:pt>
                <c:pt idx="160">
                  <c:v>2024-08-07 00:00:00+00:00</c:v>
                </c:pt>
                <c:pt idx="161">
                  <c:v>2024-08-08 00:00:00+00:00</c:v>
                </c:pt>
                <c:pt idx="162">
                  <c:v>2024-08-09 00:00:00+00:00</c:v>
                </c:pt>
                <c:pt idx="163">
                  <c:v>2024-08-10 00:00:00+00:00</c:v>
                </c:pt>
                <c:pt idx="164">
                  <c:v>2024-08-11 00:00:00+00:00</c:v>
                </c:pt>
                <c:pt idx="165">
                  <c:v>2024-08-12 00:00:00+00:00</c:v>
                </c:pt>
                <c:pt idx="166">
                  <c:v>2024-08-13 00:00:00+00:00</c:v>
                </c:pt>
                <c:pt idx="167">
                  <c:v>2024-08-14 00:00:00+00:00</c:v>
                </c:pt>
                <c:pt idx="168">
                  <c:v>2024-08-15 00:00:00+00:00</c:v>
                </c:pt>
                <c:pt idx="169">
                  <c:v>2024-08-16 00:00:00+00:00</c:v>
                </c:pt>
                <c:pt idx="170">
                  <c:v>2024-08-17 00:00:00+00:00</c:v>
                </c:pt>
                <c:pt idx="171">
                  <c:v>2024-08-18 00:00:00+00:00</c:v>
                </c:pt>
                <c:pt idx="172">
                  <c:v>2024-08-19 00:00:00+00:00</c:v>
                </c:pt>
                <c:pt idx="173">
                  <c:v>2024-08-20 00:00:00+00:00</c:v>
                </c:pt>
                <c:pt idx="174">
                  <c:v>2024-08-21 00:00:00+00:00</c:v>
                </c:pt>
                <c:pt idx="175">
                  <c:v>2024-08-22 00:00:00+00:00</c:v>
                </c:pt>
                <c:pt idx="176">
                  <c:v>2024-08-23 00:00:00+00:00</c:v>
                </c:pt>
                <c:pt idx="177">
                  <c:v>2024-08-24 00:00:00+00:00</c:v>
                </c:pt>
                <c:pt idx="178">
                  <c:v>2024-08-25 00:00:00+00:00</c:v>
                </c:pt>
                <c:pt idx="179">
                  <c:v>2024-08-26 00:00:00+00:00</c:v>
                </c:pt>
                <c:pt idx="180">
                  <c:v>2024-08-27 00:00:00+00:00</c:v>
                </c:pt>
                <c:pt idx="181">
                  <c:v>2024-08-28 00:00:00+00:00</c:v>
                </c:pt>
                <c:pt idx="182">
                  <c:v>2024-08-29 00:00:00+00:00</c:v>
                </c:pt>
                <c:pt idx="183">
                  <c:v>2024-08-30 00:00:00+00:00</c:v>
                </c:pt>
                <c:pt idx="184">
                  <c:v>2024-08-31 00:00:00+00:00</c:v>
                </c:pt>
                <c:pt idx="185">
                  <c:v>2024-09-01 00:00:00+00:00</c:v>
                </c:pt>
                <c:pt idx="186">
                  <c:v>2024-09-02 00:00:00+00:00</c:v>
                </c:pt>
                <c:pt idx="187">
                  <c:v>2024-09-03 00:00:00+00:00</c:v>
                </c:pt>
                <c:pt idx="188">
                  <c:v>2024-09-04 00:00:00+00:00</c:v>
                </c:pt>
                <c:pt idx="189">
                  <c:v>2024-09-05 00:00:00+00:00</c:v>
                </c:pt>
                <c:pt idx="190">
                  <c:v>2024-09-06 00:00:00+00:00</c:v>
                </c:pt>
                <c:pt idx="191">
                  <c:v>2024-09-07 00:00:00+00:00</c:v>
                </c:pt>
                <c:pt idx="192">
                  <c:v>2024-09-08 00:00:00+00:00</c:v>
                </c:pt>
                <c:pt idx="193">
                  <c:v>2024-09-09 00:00:00+00:00</c:v>
                </c:pt>
                <c:pt idx="194">
                  <c:v>2024-09-10 00:00:00+00:00</c:v>
                </c:pt>
                <c:pt idx="195">
                  <c:v>2024-09-11 00:00:00+00:00</c:v>
                </c:pt>
                <c:pt idx="196">
                  <c:v>2024-09-12 00:00:00+00:00</c:v>
                </c:pt>
                <c:pt idx="197">
                  <c:v>2024-09-13 00:00:00+00:00</c:v>
                </c:pt>
                <c:pt idx="198">
                  <c:v>2024-09-14 00:00:00+00:00</c:v>
                </c:pt>
                <c:pt idx="199">
                  <c:v>2024-09-15 00:00:00+00:00</c:v>
                </c:pt>
                <c:pt idx="200">
                  <c:v>2024-09-16 00:00:00+00:00</c:v>
                </c:pt>
                <c:pt idx="201">
                  <c:v>2024-09-17 00:00:00+00:00</c:v>
                </c:pt>
                <c:pt idx="202">
                  <c:v>2024-10-31 00:00:00+00:00</c:v>
                </c:pt>
                <c:pt idx="203">
                  <c:v>2024-11-01 00:00:00+00:00</c:v>
                </c:pt>
                <c:pt idx="204">
                  <c:v>2024-11-02 00:00:00+00:00</c:v>
                </c:pt>
                <c:pt idx="205">
                  <c:v>2024-11-03 00:00:00+00:00</c:v>
                </c:pt>
                <c:pt idx="206">
                  <c:v>2024-11-04 00:00:00+00:00</c:v>
                </c:pt>
                <c:pt idx="207">
                  <c:v>2024-11-05 00:00:00+00:00</c:v>
                </c:pt>
                <c:pt idx="208">
                  <c:v>2024-11-06 00:00:00+00:00</c:v>
                </c:pt>
                <c:pt idx="209">
                  <c:v>2024-11-07 00:00:00+00:00</c:v>
                </c:pt>
                <c:pt idx="210">
                  <c:v>2024-11-08 00:00:00+00:00</c:v>
                </c:pt>
                <c:pt idx="211">
                  <c:v>2024-11-09 00:00:00+00:00</c:v>
                </c:pt>
                <c:pt idx="212">
                  <c:v>2024-11-10 00:00:00+00:00</c:v>
                </c:pt>
                <c:pt idx="213">
                  <c:v>2024-11-11 00:00:00+00:00</c:v>
                </c:pt>
                <c:pt idx="214">
                  <c:v>2024-11-12 00:00:00+00:00</c:v>
                </c:pt>
                <c:pt idx="215">
                  <c:v>2024-11-13 00:00:00+00:00</c:v>
                </c:pt>
                <c:pt idx="216">
                  <c:v>2024-11-14 00:00:00+00:00</c:v>
                </c:pt>
                <c:pt idx="217">
                  <c:v>2024-11-15 00:00:00+00:00</c:v>
                </c:pt>
                <c:pt idx="218">
                  <c:v>2024-11-16 00:00:00+00:00</c:v>
                </c:pt>
                <c:pt idx="219">
                  <c:v>2024-11-17 00:00:00+00:00</c:v>
                </c:pt>
                <c:pt idx="220">
                  <c:v>2024-11-18 00:00:00+00:00</c:v>
                </c:pt>
                <c:pt idx="221">
                  <c:v>2024-11-19 00:00:00+00:00</c:v>
                </c:pt>
                <c:pt idx="222">
                  <c:v>2024-11-20 00:00:00+00:00</c:v>
                </c:pt>
                <c:pt idx="223">
                  <c:v>2024-11-21 00:00:00+00:00</c:v>
                </c:pt>
                <c:pt idx="224">
                  <c:v>2024-11-22 00:00:00+00:00</c:v>
                </c:pt>
                <c:pt idx="225">
                  <c:v>2024-11-23 00:00:00+00:00</c:v>
                </c:pt>
                <c:pt idx="226">
                  <c:v>2024-11-24 00:00:00+00:00</c:v>
                </c:pt>
                <c:pt idx="227">
                  <c:v>2024-11-25 00:00:00+00:00</c:v>
                </c:pt>
                <c:pt idx="228">
                  <c:v>2024-11-26 00:00:00+00:00</c:v>
                </c:pt>
                <c:pt idx="229">
                  <c:v>2024-11-27 00:00:00+00:00</c:v>
                </c:pt>
                <c:pt idx="230">
                  <c:v>2024-11-28 00:00:00+00:00</c:v>
                </c:pt>
                <c:pt idx="231">
                  <c:v>2024-11-29 00:00:00+00:00</c:v>
                </c:pt>
                <c:pt idx="232">
                  <c:v>2024-11-30 00:00:00+00:00</c:v>
                </c:pt>
                <c:pt idx="233">
                  <c:v>2024-12-01 00:00:00+00:00</c:v>
                </c:pt>
                <c:pt idx="234">
                  <c:v>2024-12-02 00:00:00+00:00</c:v>
                </c:pt>
                <c:pt idx="235">
                  <c:v>2024-12-03 00:00:00+00:00</c:v>
                </c:pt>
                <c:pt idx="236">
                  <c:v>2024-12-04 00:00:00+00:00</c:v>
                </c:pt>
                <c:pt idx="237">
                  <c:v>2024-12-05 00:00:00+00:00</c:v>
                </c:pt>
                <c:pt idx="238">
                  <c:v>2024-12-06 00:00:00+00:00</c:v>
                </c:pt>
                <c:pt idx="239">
                  <c:v>2024-12-07 00:00:00+00:00</c:v>
                </c:pt>
                <c:pt idx="240">
                  <c:v>2024-12-08 00:00:00+00:00</c:v>
                </c:pt>
                <c:pt idx="241">
                  <c:v>2024-12-09 00:00:00+00:00</c:v>
                </c:pt>
                <c:pt idx="242">
                  <c:v>2024-12-10 00:00:00+00:00</c:v>
                </c:pt>
                <c:pt idx="243">
                  <c:v>2024-12-11 00:00:00+00:00</c:v>
                </c:pt>
                <c:pt idx="244">
                  <c:v>2024-12-12 00:00:00+00:00</c:v>
                </c:pt>
                <c:pt idx="245">
                  <c:v>2024-12-13 00:00:00+00:00</c:v>
                </c:pt>
                <c:pt idx="246">
                  <c:v>2024-12-14 00:00:00+00:00</c:v>
                </c:pt>
                <c:pt idx="247">
                  <c:v>2024-12-15 00:00:00+00:00</c:v>
                </c:pt>
                <c:pt idx="248">
                  <c:v>2024-12-16 00:00:00+00:00</c:v>
                </c:pt>
                <c:pt idx="249">
                  <c:v>2024-12-17 00:00:00+00:00</c:v>
                </c:pt>
                <c:pt idx="250">
                  <c:v>2024-12-18 00:00:00+00:00</c:v>
                </c:pt>
                <c:pt idx="251">
                  <c:v>2024-12-19 00:00:00+00:00</c:v>
                </c:pt>
                <c:pt idx="252">
                  <c:v>2024-12-20 00:00:00+00:00</c:v>
                </c:pt>
                <c:pt idx="253">
                  <c:v>2024-12-21 00:00:00+00:00</c:v>
                </c:pt>
                <c:pt idx="254">
                  <c:v>2024-12-22 00:00:00+00:00</c:v>
                </c:pt>
                <c:pt idx="255">
                  <c:v>2024-12-23 00:00:00+00:00</c:v>
                </c:pt>
                <c:pt idx="256">
                  <c:v>2024-12-24 00:00:00+00:00</c:v>
                </c:pt>
                <c:pt idx="257">
                  <c:v>2024-12-25 00:00:00+00:00</c:v>
                </c:pt>
                <c:pt idx="258">
                  <c:v>2024-12-26 00:00:00+00:00</c:v>
                </c:pt>
                <c:pt idx="259">
                  <c:v>2024-12-27 00:00:00+00:00</c:v>
                </c:pt>
                <c:pt idx="260">
                  <c:v>2024-12-28 00:00:00+00:00</c:v>
                </c:pt>
                <c:pt idx="261">
                  <c:v>2024-12-29 00:00:00+00:00</c:v>
                </c:pt>
                <c:pt idx="262">
                  <c:v>2024-12-30 00:00:00+00:00</c:v>
                </c:pt>
                <c:pt idx="263">
                  <c:v>2024-12-31 00:00:00+00:00</c:v>
                </c:pt>
              </c:strCache>
            </c:strRef>
          </c:cat>
          <c:val>
            <c:numRef>
              <c:f>Sheet2!$D$2:$D$265</c:f>
              <c:numCache>
                <c:formatCode>General</c:formatCode>
                <c:ptCount val="264"/>
                <c:pt idx="0">
                  <c:v>39.463080960952418</c:v>
                </c:pt>
                <c:pt idx="1">
                  <c:v>38.6990146527449</c:v>
                </c:pt>
                <c:pt idx="2">
                  <c:v>38.41268487941408</c:v>
                </c:pt>
                <c:pt idx="3">
                  <c:v>38.135302722887189</c:v>
                </c:pt>
                <c:pt idx="4">
                  <c:v>38.265062707252717</c:v>
                </c:pt>
                <c:pt idx="5">
                  <c:v>38.440055940294577</c:v>
                </c:pt>
                <c:pt idx="6">
                  <c:v>40.100838528142404</c:v>
                </c:pt>
                <c:pt idx="7">
                  <c:v>41.129258966364731</c:v>
                </c:pt>
                <c:pt idx="8">
                  <c:v>40.979263953824862</c:v>
                </c:pt>
                <c:pt idx="9">
                  <c:v>39.901210667976834</c:v>
                </c:pt>
                <c:pt idx="10">
                  <c:v>40.183142642545818</c:v>
                </c:pt>
                <c:pt idx="11">
                  <c:v>40.468255108132894</c:v>
                </c:pt>
                <c:pt idx="12">
                  <c:v>39.681405945675913</c:v>
                </c:pt>
                <c:pt idx="13">
                  <c:v>37.372965320631664</c:v>
                </c:pt>
                <c:pt idx="14">
                  <c:v>35.548135064458421</c:v>
                </c:pt>
                <c:pt idx="15">
                  <c:v>35.82423652975627</c:v>
                </c:pt>
                <c:pt idx="16">
                  <c:v>37.092504590848755</c:v>
                </c:pt>
                <c:pt idx="17">
                  <c:v>38.668764254874773</c:v>
                </c:pt>
                <c:pt idx="18">
                  <c:v>38.351060918562347</c:v>
                </c:pt>
                <c:pt idx="19">
                  <c:v>38.056953677298154</c:v>
                </c:pt>
                <c:pt idx="20">
                  <c:v>37.720802020392092</c:v>
                </c:pt>
                <c:pt idx="21">
                  <c:v>39.68031705671045</c:v>
                </c:pt>
                <c:pt idx="22">
                  <c:v>40.800767653777079</c:v>
                </c:pt>
                <c:pt idx="23">
                  <c:v>40.995554000198709</c:v>
                </c:pt>
                <c:pt idx="24">
                  <c:v>38.636538625469726</c:v>
                </c:pt>
                <c:pt idx="25">
                  <c:v>39.131431948837893</c:v>
                </c:pt>
                <c:pt idx="26">
                  <c:v>39.155933942860642</c:v>
                </c:pt>
                <c:pt idx="27">
                  <c:v>40.359159337425673</c:v>
                </c:pt>
                <c:pt idx="28">
                  <c:v>38.973169082165882</c:v>
                </c:pt>
                <c:pt idx="29">
                  <c:v>38.188162318511871</c:v>
                </c:pt>
                <c:pt idx="30">
                  <c:v>36.169698763812733</c:v>
                </c:pt>
                <c:pt idx="31">
                  <c:v>38.662171367191824</c:v>
                </c:pt>
                <c:pt idx="32">
                  <c:v>38.652919112198553</c:v>
                </c:pt>
                <c:pt idx="33">
                  <c:v>37.383732765610041</c:v>
                </c:pt>
                <c:pt idx="34">
                  <c:v>37.329580883618611</c:v>
                </c:pt>
                <c:pt idx="35">
                  <c:v>38.259161279235514</c:v>
                </c:pt>
                <c:pt idx="36">
                  <c:v>38.314860525194113</c:v>
                </c:pt>
                <c:pt idx="37">
                  <c:v>36.285923209682146</c:v>
                </c:pt>
                <c:pt idx="38">
                  <c:v>34.421073534231347</c:v>
                </c:pt>
                <c:pt idx="39">
                  <c:v>33.653023281889709</c:v>
                </c:pt>
                <c:pt idx="40">
                  <c:v>33.642621982602819</c:v>
                </c:pt>
                <c:pt idx="41">
                  <c:v>36.334467645058488</c:v>
                </c:pt>
                <c:pt idx="42">
                  <c:v>38.642203518645893</c:v>
                </c:pt>
                <c:pt idx="43">
                  <c:v>39.848291372323047</c:v>
                </c:pt>
                <c:pt idx="44">
                  <c:v>38.999617748810053</c:v>
                </c:pt>
                <c:pt idx="45">
                  <c:v>37.116914500678924</c:v>
                </c:pt>
                <c:pt idx="46">
                  <c:v>36.370312853067162</c:v>
                </c:pt>
                <c:pt idx="47">
                  <c:v>35.018995511805521</c:v>
                </c:pt>
                <c:pt idx="48">
                  <c:v>34.280201351451907</c:v>
                </c:pt>
                <c:pt idx="49">
                  <c:v>33.598959903767081</c:v>
                </c:pt>
                <c:pt idx="50">
                  <c:v>35.053453654707837</c:v>
                </c:pt>
                <c:pt idx="51">
                  <c:v>36.01968742091281</c:v>
                </c:pt>
                <c:pt idx="52">
                  <c:v>35.217079125584746</c:v>
                </c:pt>
                <c:pt idx="53">
                  <c:v>32.450756145859053</c:v>
                </c:pt>
                <c:pt idx="54">
                  <c:v>29.254038775001369</c:v>
                </c:pt>
                <c:pt idx="55">
                  <c:v>27.73170170907018</c:v>
                </c:pt>
                <c:pt idx="56">
                  <c:v>29.26649383104294</c:v>
                </c:pt>
                <c:pt idx="57">
                  <c:v>30.587677383320354</c:v>
                </c:pt>
                <c:pt idx="58">
                  <c:v>31.866285313624193</c:v>
                </c:pt>
                <c:pt idx="59">
                  <c:v>30.292812258343986</c:v>
                </c:pt>
                <c:pt idx="60">
                  <c:v>28.34937709798918</c:v>
                </c:pt>
                <c:pt idx="61">
                  <c:v>26.86753795065464</c:v>
                </c:pt>
                <c:pt idx="62">
                  <c:v>29.308629334908769</c:v>
                </c:pt>
                <c:pt idx="63">
                  <c:v>35.075670155597379</c:v>
                </c:pt>
                <c:pt idx="64">
                  <c:v>22.598605312373344</c:v>
                </c:pt>
                <c:pt idx="65">
                  <c:v>28.855331830446996</c:v>
                </c:pt>
                <c:pt idx="66">
                  <c:v>36.312447106201638</c:v>
                </c:pt>
                <c:pt idx="67">
                  <c:v>36.358145622518279</c:v>
                </c:pt>
                <c:pt idx="68">
                  <c:v>35.518951696543489</c:v>
                </c:pt>
                <c:pt idx="69">
                  <c:v>35.723589295864109</c:v>
                </c:pt>
                <c:pt idx="70">
                  <c:v>33.766036511117136</c:v>
                </c:pt>
                <c:pt idx="71">
                  <c:v>30.371746873814981</c:v>
                </c:pt>
                <c:pt idx="72">
                  <c:v>25.496497106712557</c:v>
                </c:pt>
                <c:pt idx="73">
                  <c:v>21.826610403200668</c:v>
                </c:pt>
                <c:pt idx="74">
                  <c:v>18.508039217533582</c:v>
                </c:pt>
                <c:pt idx="75">
                  <c:v>16.858130810972781</c:v>
                </c:pt>
                <c:pt idx="76">
                  <c:v>17.016961391020367</c:v>
                </c:pt>
                <c:pt idx="77">
                  <c:v>21.296431043197178</c:v>
                </c:pt>
                <c:pt idx="78">
                  <c:v>26.628125196331581</c:v>
                </c:pt>
                <c:pt idx="79">
                  <c:v>30.147401104933419</c:v>
                </c:pt>
                <c:pt idx="80">
                  <c:v>29.204375508249836</c:v>
                </c:pt>
                <c:pt idx="81">
                  <c:v>26.315314585640404</c:v>
                </c:pt>
                <c:pt idx="82">
                  <c:v>26.055403759589279</c:v>
                </c:pt>
                <c:pt idx="83">
                  <c:v>26.47607908058437</c:v>
                </c:pt>
                <c:pt idx="84">
                  <c:v>30.328292997297289</c:v>
                </c:pt>
                <c:pt idx="85">
                  <c:v>31.040924334904407</c:v>
                </c:pt>
                <c:pt idx="86">
                  <c:v>32.734662908471655</c:v>
                </c:pt>
                <c:pt idx="87">
                  <c:v>31.827459231324184</c:v>
                </c:pt>
                <c:pt idx="88">
                  <c:v>31.623218020843513</c:v>
                </c:pt>
                <c:pt idx="89">
                  <c:v>32.468196786816655</c:v>
                </c:pt>
                <c:pt idx="90">
                  <c:v>34.442438801767317</c:v>
                </c:pt>
                <c:pt idx="91">
                  <c:v>34.535988296262531</c:v>
                </c:pt>
                <c:pt idx="92">
                  <c:v>35.468532626123675</c:v>
                </c:pt>
                <c:pt idx="93">
                  <c:v>35.22625794997797</c:v>
                </c:pt>
                <c:pt idx="94">
                  <c:v>35.075212023260029</c:v>
                </c:pt>
                <c:pt idx="95">
                  <c:v>32.25149674907307</c:v>
                </c:pt>
                <c:pt idx="96">
                  <c:v>30.380764870525486</c:v>
                </c:pt>
                <c:pt idx="97">
                  <c:v>27.441511487839371</c:v>
                </c:pt>
                <c:pt idx="98">
                  <c:v>26.032571008099715</c:v>
                </c:pt>
                <c:pt idx="99">
                  <c:v>22.702193125476619</c:v>
                </c:pt>
                <c:pt idx="100">
                  <c:v>20.571104370243599</c:v>
                </c:pt>
                <c:pt idx="101">
                  <c:v>21.097953405843629</c:v>
                </c:pt>
                <c:pt idx="102">
                  <c:v>21.472573617902832</c:v>
                </c:pt>
                <c:pt idx="103">
                  <c:v>23.093401088730115</c:v>
                </c:pt>
                <c:pt idx="104">
                  <c:v>21.340385080733864</c:v>
                </c:pt>
                <c:pt idx="105">
                  <c:v>20.538574183980256</c:v>
                </c:pt>
                <c:pt idx="106">
                  <c:v>19.774632487894213</c:v>
                </c:pt>
                <c:pt idx="107">
                  <c:v>20.215483154395418</c:v>
                </c:pt>
                <c:pt idx="108">
                  <c:v>20.876398040632512</c:v>
                </c:pt>
                <c:pt idx="109">
                  <c:v>22.214897443530369</c:v>
                </c:pt>
                <c:pt idx="110">
                  <c:v>26.121974111357847</c:v>
                </c:pt>
                <c:pt idx="111">
                  <c:v>29.230520219887136</c:v>
                </c:pt>
                <c:pt idx="112">
                  <c:v>31.601390580279404</c:v>
                </c:pt>
                <c:pt idx="113">
                  <c:v>31.250565549571519</c:v>
                </c:pt>
                <c:pt idx="114">
                  <c:v>29.628065092181494</c:v>
                </c:pt>
                <c:pt idx="115">
                  <c:v>25.950244090915625</c:v>
                </c:pt>
                <c:pt idx="116">
                  <c:v>21.96236591287839</c:v>
                </c:pt>
                <c:pt idx="117">
                  <c:v>18.709423943304099</c:v>
                </c:pt>
                <c:pt idx="118">
                  <c:v>15.882035084052177</c:v>
                </c:pt>
                <c:pt idx="119">
                  <c:v>14.748083919766291</c:v>
                </c:pt>
                <c:pt idx="120">
                  <c:v>14.129864100976622</c:v>
                </c:pt>
                <c:pt idx="121">
                  <c:v>18.947412960613544</c:v>
                </c:pt>
                <c:pt idx="122">
                  <c:v>24.333052949426666</c:v>
                </c:pt>
                <c:pt idx="123">
                  <c:v>31.994191783650827</c:v>
                </c:pt>
                <c:pt idx="124">
                  <c:v>35.072966616466076</c:v>
                </c:pt>
                <c:pt idx="125">
                  <c:v>35.2034629594948</c:v>
                </c:pt>
                <c:pt idx="126">
                  <c:v>33.660208837118667</c:v>
                </c:pt>
                <c:pt idx="127">
                  <c:v>29.608787365946405</c:v>
                </c:pt>
                <c:pt idx="128">
                  <c:v>26.662939717141548</c:v>
                </c:pt>
                <c:pt idx="129">
                  <c:v>22.890616800941313</c:v>
                </c:pt>
                <c:pt idx="130">
                  <c:v>19.816388532663463</c:v>
                </c:pt>
                <c:pt idx="131">
                  <c:v>18.356380522726589</c:v>
                </c:pt>
                <c:pt idx="132">
                  <c:v>17.126839397184764</c:v>
                </c:pt>
                <c:pt idx="133">
                  <c:v>21.189517917001851</c:v>
                </c:pt>
                <c:pt idx="134">
                  <c:v>24.873510317183545</c:v>
                </c:pt>
                <c:pt idx="135">
                  <c:v>27.744464754624499</c:v>
                </c:pt>
                <c:pt idx="136">
                  <c:v>24.46812442505356</c:v>
                </c:pt>
                <c:pt idx="137">
                  <c:v>23.460716740103308</c:v>
                </c:pt>
                <c:pt idx="138">
                  <c:v>23.991574446300412</c:v>
                </c:pt>
                <c:pt idx="139">
                  <c:v>24.802050090818465</c:v>
                </c:pt>
                <c:pt idx="140">
                  <c:v>21.894040691755759</c:v>
                </c:pt>
                <c:pt idx="141">
                  <c:v>18.771033433251567</c:v>
                </c:pt>
                <c:pt idx="142">
                  <c:v>16.786023747292489</c:v>
                </c:pt>
                <c:pt idx="143">
                  <c:v>15.856091471756487</c:v>
                </c:pt>
                <c:pt idx="144">
                  <c:v>15.767712282137653</c:v>
                </c:pt>
                <c:pt idx="145">
                  <c:v>16.531547421526614</c:v>
                </c:pt>
                <c:pt idx="146">
                  <c:v>16.67104670233137</c:v>
                </c:pt>
                <c:pt idx="147">
                  <c:v>17.959335470344108</c:v>
                </c:pt>
                <c:pt idx="148">
                  <c:v>20.933254490599492</c:v>
                </c:pt>
                <c:pt idx="149">
                  <c:v>25.307489206365268</c:v>
                </c:pt>
                <c:pt idx="150">
                  <c:v>26.496343145635322</c:v>
                </c:pt>
                <c:pt idx="151">
                  <c:v>23.669221414913697</c:v>
                </c:pt>
                <c:pt idx="152">
                  <c:v>20.918116699805626</c:v>
                </c:pt>
                <c:pt idx="153">
                  <c:v>22.3199770716767</c:v>
                </c:pt>
                <c:pt idx="154">
                  <c:v>26.608610900949053</c:v>
                </c:pt>
                <c:pt idx="155">
                  <c:v>29.808240597076313</c:v>
                </c:pt>
                <c:pt idx="156">
                  <c:v>31.577308158348778</c:v>
                </c:pt>
                <c:pt idx="157">
                  <c:v>30.495210274946956</c:v>
                </c:pt>
                <c:pt idx="158">
                  <c:v>28.656416182351112</c:v>
                </c:pt>
                <c:pt idx="159">
                  <c:v>26.253703621686199</c:v>
                </c:pt>
                <c:pt idx="160">
                  <c:v>24.396735450611011</c:v>
                </c:pt>
                <c:pt idx="161">
                  <c:v>23.051540381014657</c:v>
                </c:pt>
                <c:pt idx="162">
                  <c:v>21.788479337190523</c:v>
                </c:pt>
                <c:pt idx="163">
                  <c:v>20.682205262493433</c:v>
                </c:pt>
                <c:pt idx="164">
                  <c:v>19.492801449735175</c:v>
                </c:pt>
                <c:pt idx="165">
                  <c:v>15.702123066831394</c:v>
                </c:pt>
                <c:pt idx="166">
                  <c:v>18.122061523611062</c:v>
                </c:pt>
                <c:pt idx="167">
                  <c:v>21.877953656708229</c:v>
                </c:pt>
                <c:pt idx="168">
                  <c:v>27.8738641825447</c:v>
                </c:pt>
                <c:pt idx="169">
                  <c:v>27.869400058935788</c:v>
                </c:pt>
                <c:pt idx="170">
                  <c:v>30.252359107086775</c:v>
                </c:pt>
                <c:pt idx="171">
                  <c:v>32.888674819454472</c:v>
                </c:pt>
                <c:pt idx="172">
                  <c:v>34.406325635014504</c:v>
                </c:pt>
                <c:pt idx="173">
                  <c:v>32.81507569444755</c:v>
                </c:pt>
                <c:pt idx="174">
                  <c:v>30.78147169896242</c:v>
                </c:pt>
                <c:pt idx="175">
                  <c:v>28.645981844635511</c:v>
                </c:pt>
                <c:pt idx="176">
                  <c:v>25.670024807949694</c:v>
                </c:pt>
                <c:pt idx="177">
                  <c:v>27.053503386772622</c:v>
                </c:pt>
                <c:pt idx="178">
                  <c:v>28.504332974991392</c:v>
                </c:pt>
                <c:pt idx="179">
                  <c:v>30.322436084857017</c:v>
                </c:pt>
                <c:pt idx="180">
                  <c:v>27.110732063375696</c:v>
                </c:pt>
                <c:pt idx="181">
                  <c:v>24.50584127937066</c:v>
                </c:pt>
                <c:pt idx="182">
                  <c:v>23.784326651924616</c:v>
                </c:pt>
                <c:pt idx="183">
                  <c:v>23.415725835741664</c:v>
                </c:pt>
                <c:pt idx="184">
                  <c:v>22.362377436161037</c:v>
                </c:pt>
                <c:pt idx="185">
                  <c:v>20.027846017860934</c:v>
                </c:pt>
                <c:pt idx="186">
                  <c:v>19.200150135858141</c:v>
                </c:pt>
                <c:pt idx="187">
                  <c:v>21.914557069295977</c:v>
                </c:pt>
                <c:pt idx="188">
                  <c:v>24.980258317000434</c:v>
                </c:pt>
                <c:pt idx="189">
                  <c:v>27.815075273093349</c:v>
                </c:pt>
                <c:pt idx="190">
                  <c:v>27.467238081316577</c:v>
                </c:pt>
                <c:pt idx="191">
                  <c:v>27.149973676522375</c:v>
                </c:pt>
                <c:pt idx="192">
                  <c:v>28.216000873746506</c:v>
                </c:pt>
                <c:pt idx="193">
                  <c:v>30.850596465977702</c:v>
                </c:pt>
                <c:pt idx="194">
                  <c:v>35.73065395945968</c:v>
                </c:pt>
                <c:pt idx="195">
                  <c:v>40.280413813082781</c:v>
                </c:pt>
                <c:pt idx="196">
                  <c:v>42.759775999875679</c:v>
                </c:pt>
                <c:pt idx="197">
                  <c:v>40.491678805034205</c:v>
                </c:pt>
                <c:pt idx="198">
                  <c:v>33.375768696656003</c:v>
                </c:pt>
                <c:pt idx="199">
                  <c:v>26.400011937076062</c:v>
                </c:pt>
                <c:pt idx="200">
                  <c:v>22.091513983799079</c:v>
                </c:pt>
                <c:pt idx="201">
                  <c:v>19.60360319948785</c:v>
                </c:pt>
                <c:pt idx="202">
                  <c:v>27.166797487978915</c:v>
                </c:pt>
                <c:pt idx="203">
                  <c:v>27.315709462838793</c:v>
                </c:pt>
                <c:pt idx="204">
                  <c:v>28.187105178567379</c:v>
                </c:pt>
                <c:pt idx="205">
                  <c:v>28.024009237995518</c:v>
                </c:pt>
                <c:pt idx="206">
                  <c:v>27.446389307151126</c:v>
                </c:pt>
                <c:pt idx="207">
                  <c:v>26.628331504394325</c:v>
                </c:pt>
                <c:pt idx="208">
                  <c:v>26.930471757106506</c:v>
                </c:pt>
                <c:pt idx="209">
                  <c:v>27.10307288286894</c:v>
                </c:pt>
                <c:pt idx="210">
                  <c:v>27.685541771138155</c:v>
                </c:pt>
                <c:pt idx="211">
                  <c:v>27.318352577015769</c:v>
                </c:pt>
                <c:pt idx="212">
                  <c:v>28.471129872069678</c:v>
                </c:pt>
                <c:pt idx="213">
                  <c:v>31.062470352795145</c:v>
                </c:pt>
                <c:pt idx="214">
                  <c:v>34.479022615099744</c:v>
                </c:pt>
                <c:pt idx="215">
                  <c:v>36.477102227268496</c:v>
                </c:pt>
                <c:pt idx="216">
                  <c:v>37.496414492181025</c:v>
                </c:pt>
                <c:pt idx="217">
                  <c:v>37.201747210916906</c:v>
                </c:pt>
                <c:pt idx="218">
                  <c:v>37.554962450320915</c:v>
                </c:pt>
                <c:pt idx="219">
                  <c:v>38.255044801442324</c:v>
                </c:pt>
                <c:pt idx="220">
                  <c:v>40.151213923085905</c:v>
                </c:pt>
                <c:pt idx="221">
                  <c:v>42.960324030446337</c:v>
                </c:pt>
                <c:pt idx="222">
                  <c:v>44.251025478536448</c:v>
                </c:pt>
                <c:pt idx="223">
                  <c:v>44.685911016012426</c:v>
                </c:pt>
                <c:pt idx="224">
                  <c:v>43.989851226293432</c:v>
                </c:pt>
                <c:pt idx="225">
                  <c:v>40.816705051807496</c:v>
                </c:pt>
                <c:pt idx="226">
                  <c:v>36.986661910171712</c:v>
                </c:pt>
                <c:pt idx="227">
                  <c:v>34.848381554205446</c:v>
                </c:pt>
                <c:pt idx="228">
                  <c:v>35.501105832566751</c:v>
                </c:pt>
                <c:pt idx="229">
                  <c:v>37.334381964823152</c:v>
                </c:pt>
                <c:pt idx="230">
                  <c:v>36.982302547443268</c:v>
                </c:pt>
                <c:pt idx="231">
                  <c:v>36.49420306602223</c:v>
                </c:pt>
                <c:pt idx="232">
                  <c:v>36.524126302459628</c:v>
                </c:pt>
                <c:pt idx="233">
                  <c:v>36.636247211566833</c:v>
                </c:pt>
                <c:pt idx="234">
                  <c:v>37.947733273531732</c:v>
                </c:pt>
                <c:pt idx="235">
                  <c:v>39.672477467149307</c:v>
                </c:pt>
                <c:pt idx="236">
                  <c:v>40.753046741559409</c:v>
                </c:pt>
                <c:pt idx="237">
                  <c:v>41.275349992832965</c:v>
                </c:pt>
                <c:pt idx="238">
                  <c:v>40.231155528457521</c:v>
                </c:pt>
                <c:pt idx="239">
                  <c:v>39.91064840190495</c:v>
                </c:pt>
                <c:pt idx="240">
                  <c:v>39.027251253540349</c:v>
                </c:pt>
                <c:pt idx="241">
                  <c:v>38.821692305045779</c:v>
                </c:pt>
                <c:pt idx="242">
                  <c:v>39.456905739520124</c:v>
                </c:pt>
                <c:pt idx="243">
                  <c:v>40.253539923061936</c:v>
                </c:pt>
                <c:pt idx="244">
                  <c:v>39.847661001264839</c:v>
                </c:pt>
                <c:pt idx="245">
                  <c:v>39.507070854227393</c:v>
                </c:pt>
                <c:pt idx="246">
                  <c:v>39.114219860787948</c:v>
                </c:pt>
                <c:pt idx="247">
                  <c:v>39.325983436879362</c:v>
                </c:pt>
                <c:pt idx="248">
                  <c:v>39.409061600985382</c:v>
                </c:pt>
                <c:pt idx="249">
                  <c:v>38.780836600257309</c:v>
                </c:pt>
                <c:pt idx="250">
                  <c:v>39.915865078400344</c:v>
                </c:pt>
                <c:pt idx="251">
                  <c:v>40.520753624287892</c:v>
                </c:pt>
                <c:pt idx="252">
                  <c:v>40.854451722816819</c:v>
                </c:pt>
                <c:pt idx="253">
                  <c:v>40.797997300740121</c:v>
                </c:pt>
                <c:pt idx="254">
                  <c:v>40.574458058707663</c:v>
                </c:pt>
                <c:pt idx="255">
                  <c:v>41.943138288823071</c:v>
                </c:pt>
                <c:pt idx="256">
                  <c:v>41.34016176506649</c:v>
                </c:pt>
                <c:pt idx="257">
                  <c:v>41.074714065511756</c:v>
                </c:pt>
                <c:pt idx="258">
                  <c:v>39.505332203323746</c:v>
                </c:pt>
                <c:pt idx="259">
                  <c:v>38.497282451487379</c:v>
                </c:pt>
                <c:pt idx="260">
                  <c:v>39.103403993624369</c:v>
                </c:pt>
                <c:pt idx="261">
                  <c:v>40.278269439061191</c:v>
                </c:pt>
                <c:pt idx="262">
                  <c:v>42.20135959460017</c:v>
                </c:pt>
                <c:pt idx="263">
                  <c:v>42.19364654389193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DC-4306-84F7-ABCF5FB40899}"/>
            </c:ext>
          </c:extLst>
        </c:ser>
        <c:ser>
          <c:idx val="2"/>
          <c:order val="2"/>
          <c:tx>
            <c:v>SM_beta0.01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Sheet2!$A$2:$A$265</c:f>
              <c:strCache>
                <c:ptCount val="264"/>
                <c:pt idx="0">
                  <c:v>2024-02-01 00:00:00+00:00</c:v>
                </c:pt>
                <c:pt idx="1">
                  <c:v>2024-02-02 00:00:00+00:00</c:v>
                </c:pt>
                <c:pt idx="2">
                  <c:v>2024-02-03 00:00:00+00:00</c:v>
                </c:pt>
                <c:pt idx="3">
                  <c:v>2024-02-04 00:00:00+00:00</c:v>
                </c:pt>
                <c:pt idx="4">
                  <c:v>2024-02-05 00:00:00+00:00</c:v>
                </c:pt>
                <c:pt idx="5">
                  <c:v>2024-02-06 00:00:00+00:00</c:v>
                </c:pt>
                <c:pt idx="6">
                  <c:v>2024-02-07 00:00:00+00:00</c:v>
                </c:pt>
                <c:pt idx="7">
                  <c:v>2024-02-08 00:00:00+00:00</c:v>
                </c:pt>
                <c:pt idx="8">
                  <c:v>2024-02-09 00:00:00+00:00</c:v>
                </c:pt>
                <c:pt idx="9">
                  <c:v>2024-02-10 00:00:00+00:00</c:v>
                </c:pt>
                <c:pt idx="10">
                  <c:v>2024-02-11 00:00:00+00:00</c:v>
                </c:pt>
                <c:pt idx="11">
                  <c:v>2024-02-12 00:00:00+00:00</c:v>
                </c:pt>
                <c:pt idx="12">
                  <c:v>2024-02-13 00:00:00+00:00</c:v>
                </c:pt>
                <c:pt idx="13">
                  <c:v>2024-02-14 00:00:00+00:00</c:v>
                </c:pt>
                <c:pt idx="14">
                  <c:v>2024-02-15 00:00:00+00:00</c:v>
                </c:pt>
                <c:pt idx="15">
                  <c:v>2024-02-16 00:00:00+00:00</c:v>
                </c:pt>
                <c:pt idx="16">
                  <c:v>2024-02-17 00:00:00+00:00</c:v>
                </c:pt>
                <c:pt idx="17">
                  <c:v>2024-02-18 00:00:00+00:00</c:v>
                </c:pt>
                <c:pt idx="18">
                  <c:v>2024-02-19 00:00:00+00:00</c:v>
                </c:pt>
                <c:pt idx="19">
                  <c:v>2024-02-20 00:00:00+00:00</c:v>
                </c:pt>
                <c:pt idx="20">
                  <c:v>2024-02-21 00:00:00+00:00</c:v>
                </c:pt>
                <c:pt idx="21">
                  <c:v>2024-02-22 00:00:00+00:00</c:v>
                </c:pt>
                <c:pt idx="22">
                  <c:v>2024-02-23 00:00:00+00:00</c:v>
                </c:pt>
                <c:pt idx="23">
                  <c:v>2024-02-24 00:00:00+00:00</c:v>
                </c:pt>
                <c:pt idx="24">
                  <c:v>2024-02-25 00:00:00+00:00</c:v>
                </c:pt>
                <c:pt idx="25">
                  <c:v>2024-02-26 00:00:00+00:00</c:v>
                </c:pt>
                <c:pt idx="26">
                  <c:v>2024-02-27 00:00:00+00:00</c:v>
                </c:pt>
                <c:pt idx="27">
                  <c:v>2024-02-28 00:00:00+00:00</c:v>
                </c:pt>
                <c:pt idx="28">
                  <c:v>2024-02-29 00:00:00+00:00</c:v>
                </c:pt>
                <c:pt idx="29">
                  <c:v>2024-03-01 00:00:00+00:00</c:v>
                </c:pt>
                <c:pt idx="30">
                  <c:v>2024-03-02 00:00:00+00:00</c:v>
                </c:pt>
                <c:pt idx="31">
                  <c:v>2024-03-12 00:00:00+00:00</c:v>
                </c:pt>
                <c:pt idx="32">
                  <c:v>2024-03-13 00:00:00+00:00</c:v>
                </c:pt>
                <c:pt idx="33">
                  <c:v>2024-03-14 00:00:00+00:00</c:v>
                </c:pt>
                <c:pt idx="34">
                  <c:v>2024-03-15 00:00:00+00:00</c:v>
                </c:pt>
                <c:pt idx="35">
                  <c:v>2024-03-16 00:00:00+00:00</c:v>
                </c:pt>
                <c:pt idx="36">
                  <c:v>2024-03-17 00:00:00+00:00</c:v>
                </c:pt>
                <c:pt idx="37">
                  <c:v>2024-03-18 00:00:00+00:00</c:v>
                </c:pt>
                <c:pt idx="38">
                  <c:v>2024-03-19 00:00:00+00:00</c:v>
                </c:pt>
                <c:pt idx="39">
                  <c:v>2024-03-20 00:00:00+00:00</c:v>
                </c:pt>
                <c:pt idx="40">
                  <c:v>2024-03-21 00:00:00+00:00</c:v>
                </c:pt>
                <c:pt idx="41">
                  <c:v>2024-03-22 00:00:00+00:00</c:v>
                </c:pt>
                <c:pt idx="42">
                  <c:v>2024-03-23 00:00:00+00:00</c:v>
                </c:pt>
                <c:pt idx="43">
                  <c:v>2024-03-24 00:00:00+00:00</c:v>
                </c:pt>
                <c:pt idx="44">
                  <c:v>2024-03-25 00:00:00+00:00</c:v>
                </c:pt>
                <c:pt idx="45">
                  <c:v>2024-03-26 00:00:00+00:00</c:v>
                </c:pt>
                <c:pt idx="46">
                  <c:v>2024-03-27 00:00:00+00:00</c:v>
                </c:pt>
                <c:pt idx="47">
                  <c:v>2024-03-28 00:00:00+00:00</c:v>
                </c:pt>
                <c:pt idx="48">
                  <c:v>2024-03-29 00:00:00+00:00</c:v>
                </c:pt>
                <c:pt idx="49">
                  <c:v>2024-03-30 00:00:00+00:00</c:v>
                </c:pt>
                <c:pt idx="50">
                  <c:v>2024-03-31 00:00:00+00:00</c:v>
                </c:pt>
                <c:pt idx="51">
                  <c:v>2024-04-03 00:00:00+00:00</c:v>
                </c:pt>
                <c:pt idx="52">
                  <c:v>2024-04-04 00:00:00+00:00</c:v>
                </c:pt>
                <c:pt idx="53">
                  <c:v>2024-04-05 00:00:00+00:00</c:v>
                </c:pt>
                <c:pt idx="54">
                  <c:v>2024-04-06 00:00:00+00:00</c:v>
                </c:pt>
                <c:pt idx="55">
                  <c:v>2024-04-07 00:00:00+00:00</c:v>
                </c:pt>
                <c:pt idx="56">
                  <c:v>2024-04-08 00:00:00+00:00</c:v>
                </c:pt>
                <c:pt idx="57">
                  <c:v>2024-04-09 00:00:00+00:00</c:v>
                </c:pt>
                <c:pt idx="58">
                  <c:v>2024-04-10 00:00:00+00:00</c:v>
                </c:pt>
                <c:pt idx="59">
                  <c:v>2024-04-11 00:00:00+00:00</c:v>
                </c:pt>
                <c:pt idx="60">
                  <c:v>2024-04-12 00:00:00+00:00</c:v>
                </c:pt>
                <c:pt idx="61">
                  <c:v>2024-04-13 00:00:00+00:00</c:v>
                </c:pt>
                <c:pt idx="62">
                  <c:v>2024-04-14 00:00:00+00:00</c:v>
                </c:pt>
                <c:pt idx="63">
                  <c:v>2024-04-15 00:00:00+00:00</c:v>
                </c:pt>
                <c:pt idx="64">
                  <c:v>2024-05-02 00:00:00+00:00</c:v>
                </c:pt>
                <c:pt idx="65">
                  <c:v>2024-05-03 00:00:00+00:00</c:v>
                </c:pt>
                <c:pt idx="66">
                  <c:v>2024-05-04 00:00:00+00:00</c:v>
                </c:pt>
                <c:pt idx="67">
                  <c:v>2024-05-05 00:00:00+00:00</c:v>
                </c:pt>
                <c:pt idx="68">
                  <c:v>2024-05-06 00:00:00+00:00</c:v>
                </c:pt>
                <c:pt idx="69">
                  <c:v>2024-05-07 00:00:00+00:00</c:v>
                </c:pt>
                <c:pt idx="70">
                  <c:v>2024-05-08 00:00:00+00:00</c:v>
                </c:pt>
                <c:pt idx="71">
                  <c:v>2024-05-09 00:00:00+00:00</c:v>
                </c:pt>
                <c:pt idx="72">
                  <c:v>2024-05-10 00:00:00+00:00</c:v>
                </c:pt>
                <c:pt idx="73">
                  <c:v>2024-05-11 00:00:00+00:00</c:v>
                </c:pt>
                <c:pt idx="74">
                  <c:v>2024-05-12 00:00:00+00:00</c:v>
                </c:pt>
                <c:pt idx="75">
                  <c:v>2024-05-13 00:00:00+00:00</c:v>
                </c:pt>
                <c:pt idx="76">
                  <c:v>2024-05-14 00:00:00+00:00</c:v>
                </c:pt>
                <c:pt idx="77">
                  <c:v>2024-05-15 00:00:00+00:00</c:v>
                </c:pt>
                <c:pt idx="78">
                  <c:v>2024-05-16 00:00:00+00:00</c:v>
                </c:pt>
                <c:pt idx="79">
                  <c:v>2024-05-17 00:00:00+00:00</c:v>
                </c:pt>
                <c:pt idx="80">
                  <c:v>2024-05-18 00:00:00+00:00</c:v>
                </c:pt>
                <c:pt idx="81">
                  <c:v>2024-05-19 00:00:00+00:00</c:v>
                </c:pt>
                <c:pt idx="82">
                  <c:v>2024-05-21 00:00:00+00:00</c:v>
                </c:pt>
                <c:pt idx="83">
                  <c:v>2024-05-22 00:00:00+00:00</c:v>
                </c:pt>
                <c:pt idx="84">
                  <c:v>2024-05-23 00:00:00+00:00</c:v>
                </c:pt>
                <c:pt idx="85">
                  <c:v>2024-05-24 00:00:00+00:00</c:v>
                </c:pt>
                <c:pt idx="86">
                  <c:v>2024-05-25 00:00:00+00:00</c:v>
                </c:pt>
                <c:pt idx="87">
                  <c:v>2024-05-26 00:00:00+00:00</c:v>
                </c:pt>
                <c:pt idx="88">
                  <c:v>2024-05-27 00:00:00+00:00</c:v>
                </c:pt>
                <c:pt idx="89">
                  <c:v>2024-05-28 00:00:00+00:00</c:v>
                </c:pt>
                <c:pt idx="90">
                  <c:v>2024-05-29 00:00:00+00:00</c:v>
                </c:pt>
                <c:pt idx="91">
                  <c:v>2024-05-30 00:00:00+00:00</c:v>
                </c:pt>
                <c:pt idx="92">
                  <c:v>2024-05-31 00:00:00+00:00</c:v>
                </c:pt>
                <c:pt idx="93">
                  <c:v>2024-06-01 00:00:00+00:00</c:v>
                </c:pt>
                <c:pt idx="94">
                  <c:v>2024-06-02 00:00:00+00:00</c:v>
                </c:pt>
                <c:pt idx="95">
                  <c:v>2024-06-03 00:00:00+00:00</c:v>
                </c:pt>
                <c:pt idx="96">
                  <c:v>2024-06-04 00:00:00+00:00</c:v>
                </c:pt>
                <c:pt idx="97">
                  <c:v>2024-06-05 00:00:00+00:00</c:v>
                </c:pt>
                <c:pt idx="98">
                  <c:v>2024-06-06 00:00:00+00:00</c:v>
                </c:pt>
                <c:pt idx="99">
                  <c:v>2024-06-07 00:00:00+00:00</c:v>
                </c:pt>
                <c:pt idx="100">
                  <c:v>2024-06-08 00:00:00+00:00</c:v>
                </c:pt>
                <c:pt idx="101">
                  <c:v>2024-06-09 00:00:00+00:00</c:v>
                </c:pt>
                <c:pt idx="102">
                  <c:v>2024-06-10 00:00:00+00:00</c:v>
                </c:pt>
                <c:pt idx="103">
                  <c:v>2024-06-11 00:00:00+00:00</c:v>
                </c:pt>
                <c:pt idx="104">
                  <c:v>2024-06-12 00:00:00+00:00</c:v>
                </c:pt>
                <c:pt idx="105">
                  <c:v>2024-06-13 00:00:00+00:00</c:v>
                </c:pt>
                <c:pt idx="106">
                  <c:v>2024-06-14 00:00:00+00:00</c:v>
                </c:pt>
                <c:pt idx="107">
                  <c:v>2024-06-15 00:00:00+00:00</c:v>
                </c:pt>
                <c:pt idx="108">
                  <c:v>2024-06-16 00:00:00+00:00</c:v>
                </c:pt>
                <c:pt idx="109">
                  <c:v>2024-06-17 00:00:00+00:00</c:v>
                </c:pt>
                <c:pt idx="110">
                  <c:v>2024-06-18 00:00:00+00:00</c:v>
                </c:pt>
                <c:pt idx="111">
                  <c:v>2024-06-19 00:00:00+00:00</c:v>
                </c:pt>
                <c:pt idx="112">
                  <c:v>2024-06-20 00:00:00+00:00</c:v>
                </c:pt>
                <c:pt idx="113">
                  <c:v>2024-06-21 00:00:00+00:00</c:v>
                </c:pt>
                <c:pt idx="114">
                  <c:v>2024-06-22 00:00:00+00:00</c:v>
                </c:pt>
                <c:pt idx="115">
                  <c:v>2024-06-23 00:00:00+00:00</c:v>
                </c:pt>
                <c:pt idx="116">
                  <c:v>2024-06-24 00:00:00+00:00</c:v>
                </c:pt>
                <c:pt idx="117">
                  <c:v>2024-06-25 00:00:00+00:00</c:v>
                </c:pt>
                <c:pt idx="118">
                  <c:v>2024-06-26 00:00:00+00:00</c:v>
                </c:pt>
                <c:pt idx="119">
                  <c:v>2024-06-27 00:00:00+00:00</c:v>
                </c:pt>
                <c:pt idx="120">
                  <c:v>2024-06-28 00:00:00+00:00</c:v>
                </c:pt>
                <c:pt idx="121">
                  <c:v>2024-06-29 00:00:00+00:00</c:v>
                </c:pt>
                <c:pt idx="122">
                  <c:v>2024-06-30 00:00:00+00:00</c:v>
                </c:pt>
                <c:pt idx="123">
                  <c:v>2024-07-01 00:00:00+00:00</c:v>
                </c:pt>
                <c:pt idx="124">
                  <c:v>2024-07-02 00:00:00+00:00</c:v>
                </c:pt>
                <c:pt idx="125">
                  <c:v>2024-07-03 00:00:00+00:00</c:v>
                </c:pt>
                <c:pt idx="126">
                  <c:v>2024-07-04 00:00:00+00:00</c:v>
                </c:pt>
                <c:pt idx="127">
                  <c:v>2024-07-05 00:00:00+00:00</c:v>
                </c:pt>
                <c:pt idx="128">
                  <c:v>2024-07-06 00:00:00+00:00</c:v>
                </c:pt>
                <c:pt idx="129">
                  <c:v>2024-07-07 00:00:00+00:00</c:v>
                </c:pt>
                <c:pt idx="130">
                  <c:v>2024-07-08 00:00:00+00:00</c:v>
                </c:pt>
                <c:pt idx="131">
                  <c:v>2024-07-09 00:00:00+00:00</c:v>
                </c:pt>
                <c:pt idx="132">
                  <c:v>2024-07-10 00:00:00+00:00</c:v>
                </c:pt>
                <c:pt idx="133">
                  <c:v>2024-07-11 00:00:00+00:00</c:v>
                </c:pt>
                <c:pt idx="134">
                  <c:v>2024-07-12 00:00:00+00:00</c:v>
                </c:pt>
                <c:pt idx="135">
                  <c:v>2024-07-13 00:00:00+00:00</c:v>
                </c:pt>
                <c:pt idx="136">
                  <c:v>2024-07-14 00:00:00+00:00</c:v>
                </c:pt>
                <c:pt idx="137">
                  <c:v>2024-07-15 00:00:00+00:00</c:v>
                </c:pt>
                <c:pt idx="138">
                  <c:v>2024-07-16 00:00:00+00:00</c:v>
                </c:pt>
                <c:pt idx="139">
                  <c:v>2024-07-17 00:00:00+00:00</c:v>
                </c:pt>
                <c:pt idx="140">
                  <c:v>2024-07-18 00:00:00+00:00</c:v>
                </c:pt>
                <c:pt idx="141">
                  <c:v>2024-07-19 00:00:00+00:00</c:v>
                </c:pt>
                <c:pt idx="142">
                  <c:v>2024-07-20 00:00:00+00:00</c:v>
                </c:pt>
                <c:pt idx="143">
                  <c:v>2024-07-21 00:00:00+00:00</c:v>
                </c:pt>
                <c:pt idx="144">
                  <c:v>2024-07-22 00:00:00+00:00</c:v>
                </c:pt>
                <c:pt idx="145">
                  <c:v>2024-07-23 00:00:00+00:00</c:v>
                </c:pt>
                <c:pt idx="146">
                  <c:v>2024-07-24 00:00:00+00:00</c:v>
                </c:pt>
                <c:pt idx="147">
                  <c:v>2024-07-25 00:00:00+00:00</c:v>
                </c:pt>
                <c:pt idx="148">
                  <c:v>2024-07-26 00:00:00+00:00</c:v>
                </c:pt>
                <c:pt idx="149">
                  <c:v>2024-07-27 00:00:00+00:00</c:v>
                </c:pt>
                <c:pt idx="150">
                  <c:v>2024-07-28 00:00:00+00:00</c:v>
                </c:pt>
                <c:pt idx="151">
                  <c:v>2024-07-29 00:00:00+00:00</c:v>
                </c:pt>
                <c:pt idx="152">
                  <c:v>2024-07-30 00:00:00+00:00</c:v>
                </c:pt>
                <c:pt idx="153">
                  <c:v>2024-07-31 00:00:00+00:00</c:v>
                </c:pt>
                <c:pt idx="154">
                  <c:v>2024-08-01 00:00:00+00:00</c:v>
                </c:pt>
                <c:pt idx="155">
                  <c:v>2024-08-02 00:00:00+00:00</c:v>
                </c:pt>
                <c:pt idx="156">
                  <c:v>2024-08-03 00:00:00+00:00</c:v>
                </c:pt>
                <c:pt idx="157">
                  <c:v>2024-08-04 00:00:00+00:00</c:v>
                </c:pt>
                <c:pt idx="158">
                  <c:v>2024-08-05 00:00:00+00:00</c:v>
                </c:pt>
                <c:pt idx="159">
                  <c:v>2024-08-06 00:00:00+00:00</c:v>
                </c:pt>
                <c:pt idx="160">
                  <c:v>2024-08-07 00:00:00+00:00</c:v>
                </c:pt>
                <c:pt idx="161">
                  <c:v>2024-08-08 00:00:00+00:00</c:v>
                </c:pt>
                <c:pt idx="162">
                  <c:v>2024-08-09 00:00:00+00:00</c:v>
                </c:pt>
                <c:pt idx="163">
                  <c:v>2024-08-10 00:00:00+00:00</c:v>
                </c:pt>
                <c:pt idx="164">
                  <c:v>2024-08-11 00:00:00+00:00</c:v>
                </c:pt>
                <c:pt idx="165">
                  <c:v>2024-08-12 00:00:00+00:00</c:v>
                </c:pt>
                <c:pt idx="166">
                  <c:v>2024-08-13 00:00:00+00:00</c:v>
                </c:pt>
                <c:pt idx="167">
                  <c:v>2024-08-14 00:00:00+00:00</c:v>
                </c:pt>
                <c:pt idx="168">
                  <c:v>2024-08-15 00:00:00+00:00</c:v>
                </c:pt>
                <c:pt idx="169">
                  <c:v>2024-08-16 00:00:00+00:00</c:v>
                </c:pt>
                <c:pt idx="170">
                  <c:v>2024-08-17 00:00:00+00:00</c:v>
                </c:pt>
                <c:pt idx="171">
                  <c:v>2024-08-18 00:00:00+00:00</c:v>
                </c:pt>
                <c:pt idx="172">
                  <c:v>2024-08-19 00:00:00+00:00</c:v>
                </c:pt>
                <c:pt idx="173">
                  <c:v>2024-08-20 00:00:00+00:00</c:v>
                </c:pt>
                <c:pt idx="174">
                  <c:v>2024-08-21 00:00:00+00:00</c:v>
                </c:pt>
                <c:pt idx="175">
                  <c:v>2024-08-22 00:00:00+00:00</c:v>
                </c:pt>
                <c:pt idx="176">
                  <c:v>2024-08-23 00:00:00+00:00</c:v>
                </c:pt>
                <c:pt idx="177">
                  <c:v>2024-08-24 00:00:00+00:00</c:v>
                </c:pt>
                <c:pt idx="178">
                  <c:v>2024-08-25 00:00:00+00:00</c:v>
                </c:pt>
                <c:pt idx="179">
                  <c:v>2024-08-26 00:00:00+00:00</c:v>
                </c:pt>
                <c:pt idx="180">
                  <c:v>2024-08-27 00:00:00+00:00</c:v>
                </c:pt>
                <c:pt idx="181">
                  <c:v>2024-08-28 00:00:00+00:00</c:v>
                </c:pt>
                <c:pt idx="182">
                  <c:v>2024-08-29 00:00:00+00:00</c:v>
                </c:pt>
                <c:pt idx="183">
                  <c:v>2024-08-30 00:00:00+00:00</c:v>
                </c:pt>
                <c:pt idx="184">
                  <c:v>2024-08-31 00:00:00+00:00</c:v>
                </c:pt>
                <c:pt idx="185">
                  <c:v>2024-09-01 00:00:00+00:00</c:v>
                </c:pt>
                <c:pt idx="186">
                  <c:v>2024-09-02 00:00:00+00:00</c:v>
                </c:pt>
                <c:pt idx="187">
                  <c:v>2024-09-03 00:00:00+00:00</c:v>
                </c:pt>
                <c:pt idx="188">
                  <c:v>2024-09-04 00:00:00+00:00</c:v>
                </c:pt>
                <c:pt idx="189">
                  <c:v>2024-09-05 00:00:00+00:00</c:v>
                </c:pt>
                <c:pt idx="190">
                  <c:v>2024-09-06 00:00:00+00:00</c:v>
                </c:pt>
                <c:pt idx="191">
                  <c:v>2024-09-07 00:00:00+00:00</c:v>
                </c:pt>
                <c:pt idx="192">
                  <c:v>2024-09-08 00:00:00+00:00</c:v>
                </c:pt>
                <c:pt idx="193">
                  <c:v>2024-09-09 00:00:00+00:00</c:v>
                </c:pt>
                <c:pt idx="194">
                  <c:v>2024-09-10 00:00:00+00:00</c:v>
                </c:pt>
                <c:pt idx="195">
                  <c:v>2024-09-11 00:00:00+00:00</c:v>
                </c:pt>
                <c:pt idx="196">
                  <c:v>2024-09-12 00:00:00+00:00</c:v>
                </c:pt>
                <c:pt idx="197">
                  <c:v>2024-09-13 00:00:00+00:00</c:v>
                </c:pt>
                <c:pt idx="198">
                  <c:v>2024-09-14 00:00:00+00:00</c:v>
                </c:pt>
                <c:pt idx="199">
                  <c:v>2024-09-15 00:00:00+00:00</c:v>
                </c:pt>
                <c:pt idx="200">
                  <c:v>2024-09-16 00:00:00+00:00</c:v>
                </c:pt>
                <c:pt idx="201">
                  <c:v>2024-09-17 00:00:00+00:00</c:v>
                </c:pt>
                <c:pt idx="202">
                  <c:v>2024-10-31 00:00:00+00:00</c:v>
                </c:pt>
                <c:pt idx="203">
                  <c:v>2024-11-01 00:00:00+00:00</c:v>
                </c:pt>
                <c:pt idx="204">
                  <c:v>2024-11-02 00:00:00+00:00</c:v>
                </c:pt>
                <c:pt idx="205">
                  <c:v>2024-11-03 00:00:00+00:00</c:v>
                </c:pt>
                <c:pt idx="206">
                  <c:v>2024-11-04 00:00:00+00:00</c:v>
                </c:pt>
                <c:pt idx="207">
                  <c:v>2024-11-05 00:00:00+00:00</c:v>
                </c:pt>
                <c:pt idx="208">
                  <c:v>2024-11-06 00:00:00+00:00</c:v>
                </c:pt>
                <c:pt idx="209">
                  <c:v>2024-11-07 00:00:00+00:00</c:v>
                </c:pt>
                <c:pt idx="210">
                  <c:v>2024-11-08 00:00:00+00:00</c:v>
                </c:pt>
                <c:pt idx="211">
                  <c:v>2024-11-09 00:00:00+00:00</c:v>
                </c:pt>
                <c:pt idx="212">
                  <c:v>2024-11-10 00:00:00+00:00</c:v>
                </c:pt>
                <c:pt idx="213">
                  <c:v>2024-11-11 00:00:00+00:00</c:v>
                </c:pt>
                <c:pt idx="214">
                  <c:v>2024-11-12 00:00:00+00:00</c:v>
                </c:pt>
                <c:pt idx="215">
                  <c:v>2024-11-13 00:00:00+00:00</c:v>
                </c:pt>
                <c:pt idx="216">
                  <c:v>2024-11-14 00:00:00+00:00</c:v>
                </c:pt>
                <c:pt idx="217">
                  <c:v>2024-11-15 00:00:00+00:00</c:v>
                </c:pt>
                <c:pt idx="218">
                  <c:v>2024-11-16 00:00:00+00:00</c:v>
                </c:pt>
                <c:pt idx="219">
                  <c:v>2024-11-17 00:00:00+00:00</c:v>
                </c:pt>
                <c:pt idx="220">
                  <c:v>2024-11-18 00:00:00+00:00</c:v>
                </c:pt>
                <c:pt idx="221">
                  <c:v>2024-11-19 00:00:00+00:00</c:v>
                </c:pt>
                <c:pt idx="222">
                  <c:v>2024-11-20 00:00:00+00:00</c:v>
                </c:pt>
                <c:pt idx="223">
                  <c:v>2024-11-21 00:00:00+00:00</c:v>
                </c:pt>
                <c:pt idx="224">
                  <c:v>2024-11-22 00:00:00+00:00</c:v>
                </c:pt>
                <c:pt idx="225">
                  <c:v>2024-11-23 00:00:00+00:00</c:v>
                </c:pt>
                <c:pt idx="226">
                  <c:v>2024-11-24 00:00:00+00:00</c:v>
                </c:pt>
                <c:pt idx="227">
                  <c:v>2024-11-25 00:00:00+00:00</c:v>
                </c:pt>
                <c:pt idx="228">
                  <c:v>2024-11-26 00:00:00+00:00</c:v>
                </c:pt>
                <c:pt idx="229">
                  <c:v>2024-11-27 00:00:00+00:00</c:v>
                </c:pt>
                <c:pt idx="230">
                  <c:v>2024-11-28 00:00:00+00:00</c:v>
                </c:pt>
                <c:pt idx="231">
                  <c:v>2024-11-29 00:00:00+00:00</c:v>
                </c:pt>
                <c:pt idx="232">
                  <c:v>2024-11-30 00:00:00+00:00</c:v>
                </c:pt>
                <c:pt idx="233">
                  <c:v>2024-12-01 00:00:00+00:00</c:v>
                </c:pt>
                <c:pt idx="234">
                  <c:v>2024-12-02 00:00:00+00:00</c:v>
                </c:pt>
                <c:pt idx="235">
                  <c:v>2024-12-03 00:00:00+00:00</c:v>
                </c:pt>
                <c:pt idx="236">
                  <c:v>2024-12-04 00:00:00+00:00</c:v>
                </c:pt>
                <c:pt idx="237">
                  <c:v>2024-12-05 00:00:00+00:00</c:v>
                </c:pt>
                <c:pt idx="238">
                  <c:v>2024-12-06 00:00:00+00:00</c:v>
                </c:pt>
                <c:pt idx="239">
                  <c:v>2024-12-07 00:00:00+00:00</c:v>
                </c:pt>
                <c:pt idx="240">
                  <c:v>2024-12-08 00:00:00+00:00</c:v>
                </c:pt>
                <c:pt idx="241">
                  <c:v>2024-12-09 00:00:00+00:00</c:v>
                </c:pt>
                <c:pt idx="242">
                  <c:v>2024-12-10 00:00:00+00:00</c:v>
                </c:pt>
                <c:pt idx="243">
                  <c:v>2024-12-11 00:00:00+00:00</c:v>
                </c:pt>
                <c:pt idx="244">
                  <c:v>2024-12-12 00:00:00+00:00</c:v>
                </c:pt>
                <c:pt idx="245">
                  <c:v>2024-12-13 00:00:00+00:00</c:v>
                </c:pt>
                <c:pt idx="246">
                  <c:v>2024-12-14 00:00:00+00:00</c:v>
                </c:pt>
                <c:pt idx="247">
                  <c:v>2024-12-15 00:00:00+00:00</c:v>
                </c:pt>
                <c:pt idx="248">
                  <c:v>2024-12-16 00:00:00+00:00</c:v>
                </c:pt>
                <c:pt idx="249">
                  <c:v>2024-12-17 00:00:00+00:00</c:v>
                </c:pt>
                <c:pt idx="250">
                  <c:v>2024-12-18 00:00:00+00:00</c:v>
                </c:pt>
                <c:pt idx="251">
                  <c:v>2024-12-19 00:00:00+00:00</c:v>
                </c:pt>
                <c:pt idx="252">
                  <c:v>2024-12-20 00:00:00+00:00</c:v>
                </c:pt>
                <c:pt idx="253">
                  <c:v>2024-12-21 00:00:00+00:00</c:v>
                </c:pt>
                <c:pt idx="254">
                  <c:v>2024-12-22 00:00:00+00:00</c:v>
                </c:pt>
                <c:pt idx="255">
                  <c:v>2024-12-23 00:00:00+00:00</c:v>
                </c:pt>
                <c:pt idx="256">
                  <c:v>2024-12-24 00:00:00+00:00</c:v>
                </c:pt>
                <c:pt idx="257">
                  <c:v>2024-12-25 00:00:00+00:00</c:v>
                </c:pt>
                <c:pt idx="258">
                  <c:v>2024-12-26 00:00:00+00:00</c:v>
                </c:pt>
                <c:pt idx="259">
                  <c:v>2024-12-27 00:00:00+00:00</c:v>
                </c:pt>
                <c:pt idx="260">
                  <c:v>2024-12-28 00:00:00+00:00</c:v>
                </c:pt>
                <c:pt idx="261">
                  <c:v>2024-12-29 00:00:00+00:00</c:v>
                </c:pt>
                <c:pt idx="262">
                  <c:v>2024-12-30 00:00:00+00:00</c:v>
                </c:pt>
                <c:pt idx="263">
                  <c:v>2024-12-31 00:00:00+00:00</c:v>
                </c:pt>
              </c:strCache>
            </c:strRef>
          </c:cat>
          <c:val>
            <c:numRef>
              <c:f>Sheet2!$E$2:$E$265</c:f>
              <c:numCache>
                <c:formatCode>General</c:formatCode>
                <c:ptCount val="264"/>
                <c:pt idx="0">
                  <c:v>37.803040234180564</c:v>
                </c:pt>
                <c:pt idx="1">
                  <c:v>37.338924276366008</c:v>
                </c:pt>
                <c:pt idx="2">
                  <c:v>37.164999296854717</c:v>
                </c:pt>
                <c:pt idx="3">
                  <c:v>36.996509358384365</c:v>
                </c:pt>
                <c:pt idx="4">
                  <c:v>37.075329323069234</c:v>
                </c:pt>
                <c:pt idx="5">
                  <c:v>37.181625270282012</c:v>
                </c:pt>
                <c:pt idx="6">
                  <c:v>38.190432612263898</c:v>
                </c:pt>
                <c:pt idx="7">
                  <c:v>38.815124908723583</c:v>
                </c:pt>
                <c:pt idx="8">
                  <c:v>38.724013603114962</c:v>
                </c:pt>
                <c:pt idx="9">
                  <c:v>38.069172880573113</c:v>
                </c:pt>
                <c:pt idx="10">
                  <c:v>38.240426510016086</c:v>
                </c:pt>
                <c:pt idx="11">
                  <c:v>38.41361206162253</c:v>
                </c:pt>
                <c:pt idx="12">
                  <c:v>37.935657139691692</c:v>
                </c:pt>
                <c:pt idx="13">
                  <c:v>36.533443588011991</c:v>
                </c:pt>
                <c:pt idx="14">
                  <c:v>35.424988951162852</c:v>
                </c:pt>
                <c:pt idx="15">
                  <c:v>35.592700960767537</c:v>
                </c:pt>
                <c:pt idx="16">
                  <c:v>36.363083635172394</c:v>
                </c:pt>
                <c:pt idx="17">
                  <c:v>37.320549310435752</c:v>
                </c:pt>
                <c:pt idx="18">
                  <c:v>37.127567122045008</c:v>
                </c:pt>
                <c:pt idx="19">
                  <c:v>36.948917883735113</c:v>
                </c:pt>
                <c:pt idx="20">
                  <c:v>36.74472965224259</c:v>
                </c:pt>
                <c:pt idx="21">
                  <c:v>37.93499571706419</c:v>
                </c:pt>
                <c:pt idx="22">
                  <c:v>38.615589791760961</c:v>
                </c:pt>
                <c:pt idx="23">
                  <c:v>38.733908648079549</c:v>
                </c:pt>
                <c:pt idx="24">
                  <c:v>37.300974531785208</c:v>
                </c:pt>
                <c:pt idx="25">
                  <c:v>37.601587039264942</c:v>
                </c:pt>
                <c:pt idx="26">
                  <c:v>37.616470258564213</c:v>
                </c:pt>
                <c:pt idx="27">
                  <c:v>38.347344137528239</c:v>
                </c:pt>
                <c:pt idx="28">
                  <c:v>37.505453600107977</c:v>
                </c:pt>
                <c:pt idx="29">
                  <c:v>37.028617804457056</c:v>
                </c:pt>
                <c:pt idx="30">
                  <c:v>35.802544705905326</c:v>
                </c:pt>
                <c:pt idx="31">
                  <c:v>37.316544599916696</c:v>
                </c:pt>
                <c:pt idx="32">
                  <c:v>37.310924512835228</c:v>
                </c:pt>
                <c:pt idx="33">
                  <c:v>36.539984045280796</c:v>
                </c:pt>
                <c:pt idx="34">
                  <c:v>36.507090627120689</c:v>
                </c:pt>
                <c:pt idx="35">
                  <c:v>37.071744625134954</c:v>
                </c:pt>
                <c:pt idx="36">
                  <c:v>37.105577956888943</c:v>
                </c:pt>
                <c:pt idx="37">
                  <c:v>35.873142793318308</c:v>
                </c:pt>
                <c:pt idx="38">
                  <c:v>34.740379204602455</c:v>
                </c:pt>
                <c:pt idx="39">
                  <c:v>34.273843283981229</c:v>
                </c:pt>
                <c:pt idx="40">
                  <c:v>34.267525234187396</c:v>
                </c:pt>
                <c:pt idx="41">
                  <c:v>35.902630086344118</c:v>
                </c:pt>
                <c:pt idx="42">
                  <c:v>37.304415551620956</c:v>
                </c:pt>
                <c:pt idx="43">
                  <c:v>38.037028170977365</c:v>
                </c:pt>
                <c:pt idx="44">
                  <c:v>37.521519284618094</c:v>
                </c:pt>
                <c:pt idx="45">
                  <c:v>36.377910919871766</c:v>
                </c:pt>
                <c:pt idx="46">
                  <c:v>35.924403501647603</c:v>
                </c:pt>
                <c:pt idx="47">
                  <c:v>35.103574294268483</c:v>
                </c:pt>
                <c:pt idx="48">
                  <c:v>34.654809369448373</c:v>
                </c:pt>
                <c:pt idx="49">
                  <c:v>34.241003625628885</c:v>
                </c:pt>
                <c:pt idx="50">
                  <c:v>35.124505166138931</c:v>
                </c:pt>
                <c:pt idx="51">
                  <c:v>35.711423480764047</c:v>
                </c:pt>
                <c:pt idx="52">
                  <c:v>35.223896006074078</c:v>
                </c:pt>
                <c:pt idx="53">
                  <c:v>33.543551478945524</c:v>
                </c:pt>
                <c:pt idx="54">
                  <c:v>31.601772959855129</c:v>
                </c:pt>
                <c:pt idx="55">
                  <c:v>30.677061429086567</c:v>
                </c:pt>
                <c:pt idx="56">
                  <c:v>31.6093385208572</c:v>
                </c:pt>
                <c:pt idx="57">
                  <c:v>32.41186359391348</c:v>
                </c:pt>
                <c:pt idx="58">
                  <c:v>33.188527003708906</c:v>
                </c:pt>
                <c:pt idx="59">
                  <c:v>32.23275399513328</c:v>
                </c:pt>
                <c:pt idx="60">
                  <c:v>31.052255311694939</c:v>
                </c:pt>
                <c:pt idx="61">
                  <c:v>30.152143387108556</c:v>
                </c:pt>
                <c:pt idx="62">
                  <c:v>31.63493284365958</c:v>
                </c:pt>
                <c:pt idx="63">
                  <c:v>35.138000110856261</c:v>
                </c:pt>
                <c:pt idx="64">
                  <c:v>27.559070326591328</c:v>
                </c:pt>
                <c:pt idx="65">
                  <c:v>31.359586838740483</c:v>
                </c:pt>
                <c:pt idx="66">
                  <c:v>35.889254174628924</c:v>
                </c:pt>
                <c:pt idx="67">
                  <c:v>35.917012774168214</c:v>
                </c:pt>
                <c:pt idx="68">
                  <c:v>35.407262130065526</c:v>
                </c:pt>
                <c:pt idx="69">
                  <c:v>35.531564922105083</c:v>
                </c:pt>
                <c:pt idx="70">
                  <c:v>34.342490785598798</c:v>
                </c:pt>
                <c:pt idx="71">
                  <c:v>32.280701161852335</c:v>
                </c:pt>
                <c:pt idx="72">
                  <c:v>29.319333554174211</c:v>
                </c:pt>
                <c:pt idx="73">
                  <c:v>27.090138307406768</c:v>
                </c:pt>
                <c:pt idx="74">
                  <c:v>25.07434225951538</c:v>
                </c:pt>
                <c:pt idx="75">
                  <c:v>24.072140209520938</c:v>
                </c:pt>
                <c:pt idx="76">
                  <c:v>24.168618494189662</c:v>
                </c:pt>
                <c:pt idx="77">
                  <c:v>26.768092041476276</c:v>
                </c:pt>
                <c:pt idx="78">
                  <c:v>30.006717160886982</c:v>
                </c:pt>
                <c:pt idx="79">
                  <c:v>32.144427058037479</c:v>
                </c:pt>
                <c:pt idx="80">
                  <c:v>31.571606056316803</c:v>
                </c:pt>
                <c:pt idx="81">
                  <c:v>29.81670695544279</c:v>
                </c:pt>
                <c:pt idx="82">
                  <c:v>29.658829608040726</c:v>
                </c:pt>
                <c:pt idx="83">
                  <c:v>29.914359955911472</c:v>
                </c:pt>
                <c:pt idx="84">
                  <c:v>32.254306021399046</c:v>
                </c:pt>
                <c:pt idx="85">
                  <c:v>32.664517365070786</c:v>
                </c:pt>
                <c:pt idx="86">
                  <c:v>33.670206794888571</c:v>
                </c:pt>
                <c:pt idx="87">
                  <c:v>33.096627607073145</c:v>
                </c:pt>
                <c:pt idx="88">
                  <c:v>32.949908331784656</c:v>
                </c:pt>
                <c:pt idx="89">
                  <c:v>33.43983753162108</c:v>
                </c:pt>
                <c:pt idx="90">
                  <c:v>34.61452729829265</c:v>
                </c:pt>
                <c:pt idx="91">
                  <c:v>34.648121880840208</c:v>
                </c:pt>
                <c:pt idx="92">
                  <c:v>35.19037917148907</c:v>
                </c:pt>
                <c:pt idx="93">
                  <c:v>35.02023803615112</c:v>
                </c:pt>
                <c:pt idx="94">
                  <c:v>34.905451926128549</c:v>
                </c:pt>
                <c:pt idx="95">
                  <c:v>33.171372299890443</c:v>
                </c:pt>
                <c:pt idx="96">
                  <c:v>32.015351006533201</c:v>
                </c:pt>
                <c:pt idx="97">
                  <c:v>30.212750283975844</c:v>
                </c:pt>
                <c:pt idx="98">
                  <c:v>29.337526867265407</c:v>
                </c:pt>
                <c:pt idx="99">
                  <c:v>27.299601565689617</c:v>
                </c:pt>
                <c:pt idx="100">
                  <c:v>25.988403178610131</c:v>
                </c:pt>
                <c:pt idx="101">
                  <c:v>26.285977105729717</c:v>
                </c:pt>
                <c:pt idx="102">
                  <c:v>26.491319222113763</c:v>
                </c:pt>
                <c:pt idx="103">
                  <c:v>27.450219822020372</c:v>
                </c:pt>
                <c:pt idx="104">
                  <c:v>26.368753879167372</c:v>
                </c:pt>
                <c:pt idx="105">
                  <c:v>25.862769004686076</c:v>
                </c:pt>
                <c:pt idx="106">
                  <c:v>25.379894973764788</c:v>
                </c:pt>
                <c:pt idx="107">
                  <c:v>25.625176810099493</c:v>
                </c:pt>
                <c:pt idx="108">
                  <c:v>26.003268146058222</c:v>
                </c:pt>
                <c:pt idx="109">
                  <c:v>26.79038429520595</c:v>
                </c:pt>
                <c:pt idx="110">
                  <c:v>29.070838485902488</c:v>
                </c:pt>
                <c:pt idx="111">
                  <c:v>30.865902117265904</c:v>
                </c:pt>
                <c:pt idx="112">
                  <c:v>32.213443972998604</c:v>
                </c:pt>
                <c:pt idx="113">
                  <c:v>31.920388302386304</c:v>
                </c:pt>
                <c:pt idx="114">
                  <c:v>30.862899958924206</c:v>
                </c:pt>
                <c:pt idx="115">
                  <c:v>28.572015246015809</c:v>
                </c:pt>
                <c:pt idx="116">
                  <c:v>26.098687713204864</c:v>
                </c:pt>
                <c:pt idx="117">
                  <c:v>24.070264493774175</c:v>
                </c:pt>
                <c:pt idx="118">
                  <c:v>22.300194045796953</c:v>
                </c:pt>
                <c:pt idx="119">
                  <c:v>21.547139075247483</c:v>
                </c:pt>
                <c:pt idx="120">
                  <c:v>21.103828258526754</c:v>
                </c:pt>
                <c:pt idx="121">
                  <c:v>23.911011696384783</c:v>
                </c:pt>
                <c:pt idx="122">
                  <c:v>27.052688238092671</c:v>
                </c:pt>
                <c:pt idx="123">
                  <c:v>31.547077763478509</c:v>
                </c:pt>
                <c:pt idx="124">
                  <c:v>33.301025080758443</c:v>
                </c:pt>
                <c:pt idx="125">
                  <c:v>33.295136745580997</c:v>
                </c:pt>
                <c:pt idx="126">
                  <c:v>32.292659682401144</c:v>
                </c:pt>
                <c:pt idx="127">
                  <c:v>29.799784685768209</c:v>
                </c:pt>
                <c:pt idx="128">
                  <c:v>27.968080137870277</c:v>
                </c:pt>
                <c:pt idx="129">
                  <c:v>25.648564084455867</c:v>
                </c:pt>
                <c:pt idx="130">
                  <c:v>23.747053131938813</c:v>
                </c:pt>
                <c:pt idx="131">
                  <c:v>22.805587747025921</c:v>
                </c:pt>
                <c:pt idx="132">
                  <c:v>21.953983203289816</c:v>
                </c:pt>
                <c:pt idx="133">
                  <c:v>24.232964752999802</c:v>
                </c:pt>
                <c:pt idx="134">
                  <c:v>26.281649461079237</c:v>
                </c:pt>
                <c:pt idx="135">
                  <c:v>27.844931085496288</c:v>
                </c:pt>
                <c:pt idx="136">
                  <c:v>25.784729710740823</c:v>
                </c:pt>
                <c:pt idx="137">
                  <c:v>25.063733376846653</c:v>
                </c:pt>
                <c:pt idx="138">
                  <c:v>25.247382726499279</c:v>
                </c:pt>
                <c:pt idx="139">
                  <c:v>25.594055870820991</c:v>
                </c:pt>
                <c:pt idx="140">
                  <c:v>23.762782158963265</c:v>
                </c:pt>
                <c:pt idx="141">
                  <c:v>21.810668634139606</c:v>
                </c:pt>
                <c:pt idx="142">
                  <c:v>20.527974395595106</c:v>
                </c:pt>
                <c:pt idx="143">
                  <c:v>19.863533939058946</c:v>
                </c:pt>
                <c:pt idx="144">
                  <c:v>19.690442391070281</c:v>
                </c:pt>
                <c:pt idx="145">
                  <c:v>20.012799444175382</c:v>
                </c:pt>
                <c:pt idx="146">
                  <c:v>19.971546113491616</c:v>
                </c:pt>
                <c:pt idx="147">
                  <c:v>20.59582261481652</c:v>
                </c:pt>
                <c:pt idx="148">
                  <c:v>22.189349118728575</c:v>
                </c:pt>
                <c:pt idx="149">
                  <c:v>24.58690388275183</c:v>
                </c:pt>
                <c:pt idx="150">
                  <c:v>25.139117589004741</c:v>
                </c:pt>
                <c:pt idx="151">
                  <c:v>23.375675180963583</c:v>
                </c:pt>
                <c:pt idx="152">
                  <c:v>21.660809263045579</c:v>
                </c:pt>
                <c:pt idx="153">
                  <c:v>22.336076928587893</c:v>
                </c:pt>
                <c:pt idx="154">
                  <c:v>24.664595367458048</c:v>
                </c:pt>
                <c:pt idx="155">
                  <c:v>26.362115425160642</c:v>
                </c:pt>
                <c:pt idx="156">
                  <c:v>27.236129801494723</c:v>
                </c:pt>
                <c:pt idx="157">
                  <c:v>26.479211993403595</c:v>
                </c:pt>
                <c:pt idx="158">
                  <c:v>25.292756080034174</c:v>
                </c:pt>
                <c:pt idx="159">
                  <c:v>23.788446063337439</c:v>
                </c:pt>
                <c:pt idx="160">
                  <c:v>22.659918167011163</c:v>
                </c:pt>
                <c:pt idx="161">
                  <c:v>21.823954205184066</c:v>
                </c:pt>
                <c:pt idx="162">
                  <c:v>21.035871063103553</c:v>
                </c:pt>
                <c:pt idx="163">
                  <c:v>20.337913281400748</c:v>
                </c:pt>
                <c:pt idx="164">
                  <c:v>19.593845791724718</c:v>
                </c:pt>
                <c:pt idx="165">
                  <c:v>17.377308378648419</c:v>
                </c:pt>
                <c:pt idx="166">
                  <c:v>18.679584328525102</c:v>
                </c:pt>
                <c:pt idx="167">
                  <c:v>20.735187053963788</c:v>
                </c:pt>
                <c:pt idx="168">
                  <c:v>24.053152406569588</c:v>
                </c:pt>
                <c:pt idx="169">
                  <c:v>23.977569515769012</c:v>
                </c:pt>
                <c:pt idx="170">
                  <c:v>25.248912724459977</c:v>
                </c:pt>
                <c:pt idx="171">
                  <c:v>26.660879638214553</c:v>
                </c:pt>
                <c:pt idx="172">
                  <c:v>27.440325890203436</c:v>
                </c:pt>
                <c:pt idx="173">
                  <c:v>26.468711179025167</c:v>
                </c:pt>
                <c:pt idx="174">
                  <c:v>25.249814308970841</c:v>
                </c:pt>
                <c:pt idx="175">
                  <c:v>23.975545593613674</c:v>
                </c:pt>
                <c:pt idx="176">
                  <c:v>22.231400169082704</c:v>
                </c:pt>
                <c:pt idx="177">
                  <c:v>22.935412484670497</c:v>
                </c:pt>
                <c:pt idx="178">
                  <c:v>23.675898764105646</c:v>
                </c:pt>
                <c:pt idx="179">
                  <c:v>24.620730160863264</c:v>
                </c:pt>
                <c:pt idx="180">
                  <c:v>22.749383141121431</c:v>
                </c:pt>
                <c:pt idx="181">
                  <c:v>21.220268407478496</c:v>
                </c:pt>
                <c:pt idx="182">
                  <c:v>20.816866877323047</c:v>
                </c:pt>
                <c:pt idx="183">
                  <c:v>20.610780780647385</c:v>
                </c:pt>
                <c:pt idx="184">
                  <c:v>20.021849745830085</c:v>
                </c:pt>
                <c:pt idx="185">
                  <c:v>18.716604487432786</c:v>
                </c:pt>
                <c:pt idx="186">
                  <c:v>18.253836620223801</c:v>
                </c:pt>
                <c:pt idx="187">
                  <c:v>19.771471701704222</c:v>
                </c:pt>
                <c:pt idx="188">
                  <c:v>21.485516749828946</c:v>
                </c:pt>
                <c:pt idx="189">
                  <c:v>23.070473525891007</c:v>
                </c:pt>
                <c:pt idx="190">
                  <c:v>22.875996449377116</c:v>
                </c:pt>
                <c:pt idx="191">
                  <c:v>22.69861273255508</c:v>
                </c:pt>
                <c:pt idx="192">
                  <c:v>23.294632530614823</c:v>
                </c:pt>
                <c:pt idx="193">
                  <c:v>24.767644792346623</c:v>
                </c:pt>
                <c:pt idx="194">
                  <c:v>27.496103211943158</c:v>
                </c:pt>
                <c:pt idx="195">
                  <c:v>30.039890984185714</c:v>
                </c:pt>
                <c:pt idx="196">
                  <c:v>31.426111667614098</c:v>
                </c:pt>
                <c:pt idx="197">
                  <c:v>30.158010032337462</c:v>
                </c:pt>
                <c:pt idx="198">
                  <c:v>26.179478042862193</c:v>
                </c:pt>
                <c:pt idx="199">
                  <c:v>22.279306315550649</c:v>
                </c:pt>
                <c:pt idx="200">
                  <c:v>27.251048398215993</c:v>
                </c:pt>
                <c:pt idx="201">
                  <c:v>25.739819484947152</c:v>
                </c:pt>
                <c:pt idx="202">
                  <c:v>30.333922278951377</c:v>
                </c:pt>
                <c:pt idx="203">
                  <c:v>30.424375716172396</c:v>
                </c:pt>
                <c:pt idx="204">
                  <c:v>30.953686658032481</c:v>
                </c:pt>
                <c:pt idx="205">
                  <c:v>30.854617470108519</c:v>
                </c:pt>
                <c:pt idx="206">
                  <c:v>30.503754430373736</c:v>
                </c:pt>
                <c:pt idx="207">
                  <c:v>30.006842478366778</c:v>
                </c:pt>
                <c:pt idx="208">
                  <c:v>30.190371199991507</c:v>
                </c:pt>
                <c:pt idx="209">
                  <c:v>30.295214112108688</c:v>
                </c:pt>
                <c:pt idx="210">
                  <c:v>30.649022548722577</c:v>
                </c:pt>
                <c:pt idx="211">
                  <c:v>30.425981220111897</c:v>
                </c:pt>
                <c:pt idx="212">
                  <c:v>31.126211465437038</c:v>
                </c:pt>
                <c:pt idx="213">
                  <c:v>32.700266565519911</c:v>
                </c:pt>
                <c:pt idx="214">
                  <c:v>34.775579151102917</c:v>
                </c:pt>
                <c:pt idx="215">
                  <c:v>35.989270453847269</c:v>
                </c:pt>
                <c:pt idx="216">
                  <c:v>36.60843018260411</c:v>
                </c:pt>
                <c:pt idx="217">
                  <c:v>36.429440759812593</c:v>
                </c:pt>
                <c:pt idx="218">
                  <c:v>36.643993904467372</c:v>
                </c:pt>
                <c:pt idx="219">
                  <c:v>37.069244157553435</c:v>
                </c:pt>
                <c:pt idx="220">
                  <c:v>38.221032083047184</c:v>
                </c:pt>
                <c:pt idx="221">
                  <c:v>39.927366748087884</c:v>
                </c:pt>
                <c:pt idx="222">
                  <c:v>40.711376110100325</c:v>
                </c:pt>
                <c:pt idx="223">
                  <c:v>40.975538154149696</c:v>
                </c:pt>
                <c:pt idx="224">
                  <c:v>40.552731321115132</c:v>
                </c:pt>
                <c:pt idx="225">
                  <c:v>38.625270627929901</c:v>
                </c:pt>
                <c:pt idx="226">
                  <c:v>36.298791731979691</c:v>
                </c:pt>
                <c:pt idx="227">
                  <c:v>34.999938445524073</c:v>
                </c:pt>
                <c:pt idx="228">
                  <c:v>35.396422036524392</c:v>
                </c:pt>
                <c:pt idx="229">
                  <c:v>36.510006942599929</c:v>
                </c:pt>
                <c:pt idx="230">
                  <c:v>36.296143729068895</c:v>
                </c:pt>
                <c:pt idx="231">
                  <c:v>35.999657997536033</c:v>
                </c:pt>
                <c:pt idx="232">
                  <c:v>36.017834236156787</c:v>
                </c:pt>
                <c:pt idx="233">
                  <c:v>36.08593971674447</c:v>
                </c:pt>
                <c:pt idx="234">
                  <c:v>36.882574253918648</c:v>
                </c:pt>
                <c:pt idx="235">
                  <c:v>37.930233723793499</c:v>
                </c:pt>
                <c:pt idx="236">
                  <c:v>38.5866027305023</c:v>
                </c:pt>
                <c:pt idx="237">
                  <c:v>38.903864820363559</c:v>
                </c:pt>
                <c:pt idx="238">
                  <c:v>38.26959092453481</c:v>
                </c:pt>
                <c:pt idx="239">
                  <c:v>38.074905632920128</c:v>
                </c:pt>
                <c:pt idx="240">
                  <c:v>37.53830467402463</c:v>
                </c:pt>
                <c:pt idx="241">
                  <c:v>37.413442227868977</c:v>
                </c:pt>
                <c:pt idx="242">
                  <c:v>37.799289226213084</c:v>
                </c:pt>
                <c:pt idx="243">
                  <c:v>38.283187852746835</c:v>
                </c:pt>
                <c:pt idx="244">
                  <c:v>38.036645265378311</c:v>
                </c:pt>
                <c:pt idx="245">
                  <c:v>37.829760966703596</c:v>
                </c:pt>
                <c:pt idx="246">
                  <c:v>37.591131919538448</c:v>
                </c:pt>
                <c:pt idx="247">
                  <c:v>37.719763235815797</c:v>
                </c:pt>
                <c:pt idx="248">
                  <c:v>37.770227313728093</c:v>
                </c:pt>
                <c:pt idx="249">
                  <c:v>37.388625292013536</c:v>
                </c:pt>
                <c:pt idx="250">
                  <c:v>38.078074392990111</c:v>
                </c:pt>
                <c:pt idx="251">
                  <c:v>38.445501177589811</c:v>
                </c:pt>
                <c:pt idx="252">
                  <c:v>38.648199046813993</c:v>
                </c:pt>
                <c:pt idx="253">
                  <c:v>38.613906999260614</c:v>
                </c:pt>
                <c:pt idx="254">
                  <c:v>38.478122803163238</c:v>
                </c:pt>
                <c:pt idx="255">
                  <c:v>39.309498731035383</c:v>
                </c:pt>
                <c:pt idx="256">
                  <c:v>38.943233363937196</c:v>
                </c:pt>
                <c:pt idx="257">
                  <c:v>38.781992759548373</c:v>
                </c:pt>
                <c:pt idx="258">
                  <c:v>37.828704859896135</c:v>
                </c:pt>
                <c:pt idx="259">
                  <c:v>37.216386307078594</c:v>
                </c:pt>
                <c:pt idx="260">
                  <c:v>37.584562049234925</c:v>
                </c:pt>
                <c:pt idx="261">
                  <c:v>38.298209275470228</c:v>
                </c:pt>
                <c:pt idx="262">
                  <c:v>39.466349814994331</c:v>
                </c:pt>
                <c:pt idx="263">
                  <c:v>39.461664685079981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DC-4306-84F7-ABCF5FB40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1557743"/>
        <c:axId val="273013423"/>
      </c:lineChart>
      <c:catAx>
        <c:axId val="401557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013423"/>
        <c:crosses val="autoZero"/>
        <c:auto val="1"/>
        <c:lblAlgn val="ctr"/>
        <c:lblOffset val="100"/>
        <c:noMultiLvlLbl val="0"/>
      </c:catAx>
      <c:valAx>
        <c:axId val="27301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55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133349</xdr:colOff>
      <xdr:row>1</xdr:row>
      <xdr:rowOff>112711</xdr:rowOff>
    </xdr:from>
    <xdr:to>
      <xdr:col>20</xdr:col>
      <xdr:colOff>85724</xdr:colOff>
      <xdr:row>27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29E5B-0F90-A9B1-529E-706EBEAB29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1FC86-C08E-4115-889F-5B706DA3FD47}">
  <dimension ref="A1:E11"/>
  <sheetViews>
    <sheetView workbookViewId="0">
      <selection activeCell="F31" sqref="F3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5">
      <c r="A2">
        <v>0</v>
      </c>
      <c r="B2">
        <v>1.0410870708479101</v>
      </c>
      <c r="C2">
        <f xml:space="preserve"> 1.11/B2</f>
        <v>1.0661932426996372</v>
      </c>
      <c r="D2">
        <v>0.53590000000000004</v>
      </c>
      <c r="E2">
        <v>5.1897544018015678</v>
      </c>
    </row>
    <row r="3" spans="1:5" x14ac:dyDescent="0.35">
      <c r="A3">
        <v>2E-3</v>
      </c>
      <c r="B3">
        <v>1.2129297662799861</v>
      </c>
      <c r="C3">
        <f t="shared" ref="C3:C11" si="0" xml:space="preserve"> 1.11/B3</f>
        <v>0.9151395495918383</v>
      </c>
      <c r="D3">
        <v>0.61170000000000002</v>
      </c>
      <c r="E3">
        <v>4.43399024056363</v>
      </c>
    </row>
    <row r="4" spans="1:5" x14ac:dyDescent="0.35">
      <c r="A4">
        <v>4.0000000000000001E-3</v>
      </c>
      <c r="B4">
        <v>1.4001265270390144</v>
      </c>
      <c r="C4">
        <f t="shared" si="0"/>
        <v>0.79278549371350493</v>
      </c>
      <c r="D4">
        <v>0.67259999999999998</v>
      </c>
      <c r="E4">
        <v>3.8701147425189082</v>
      </c>
    </row>
    <row r="5" spans="1:5" x14ac:dyDescent="0.35">
      <c r="A5">
        <v>6.0000000000000001E-3</v>
      </c>
      <c r="B5">
        <v>1.6045787118799524</v>
      </c>
      <c r="C5">
        <f t="shared" si="0"/>
        <v>0.69177036425935423</v>
      </c>
      <c r="D5">
        <v>0.71930000000000005</v>
      </c>
      <c r="E5">
        <v>3.4513684215669773</v>
      </c>
    </row>
    <row r="6" spans="1:5" x14ac:dyDescent="0.35">
      <c r="A6">
        <v>8.0000000000000002E-3</v>
      </c>
      <c r="B6">
        <v>1.8287924956044221</v>
      </c>
      <c r="C6">
        <f t="shared" si="0"/>
        <v>0.60695787120076805</v>
      </c>
      <c r="D6">
        <v>0.75370000000000004</v>
      </c>
      <c r="E6">
        <v>3.144169084917777</v>
      </c>
    </row>
    <row r="7" spans="1:5" x14ac:dyDescent="0.35">
      <c r="A7">
        <v>0.01</v>
      </c>
      <c r="B7">
        <v>2.0757288995622112</v>
      </c>
      <c r="C7">
        <f t="shared" si="0"/>
        <v>0.53475191304322467</v>
      </c>
      <c r="D7">
        <v>0.77810000000000001</v>
      </c>
      <c r="E7">
        <v>2.9232404133356478</v>
      </c>
    </row>
    <row r="8" spans="1:5" x14ac:dyDescent="0.35">
      <c r="A8">
        <v>1.2E-2</v>
      </c>
      <c r="B8">
        <v>2.3493035368915813</v>
      </c>
      <c r="C8">
        <f t="shared" si="0"/>
        <v>0.47248045327879051</v>
      </c>
      <c r="D8">
        <v>0.79459999999999997</v>
      </c>
      <c r="E8">
        <v>2.7685907969596899</v>
      </c>
    </row>
    <row r="9" spans="1:5" x14ac:dyDescent="0.35">
      <c r="A9">
        <v>1.4999999999999999E-2</v>
      </c>
      <c r="B9">
        <v>2.8189209497115848</v>
      </c>
      <c r="C9">
        <f t="shared" si="0"/>
        <v>0.3937676933131341</v>
      </c>
      <c r="D9">
        <v>0.80859999999999999</v>
      </c>
      <c r="E9">
        <v>2.6278568047209734</v>
      </c>
    </row>
    <row r="10" spans="1:5" x14ac:dyDescent="0.35">
      <c r="A10">
        <v>0.02</v>
      </c>
      <c r="B10">
        <v>3.8139027070329568</v>
      </c>
      <c r="C10">
        <f t="shared" si="0"/>
        <v>0.29104046045881693</v>
      </c>
      <c r="D10">
        <v>0.81440000000000001</v>
      </c>
      <c r="E10">
        <v>2.5438403525690174</v>
      </c>
    </row>
    <row r="11" spans="1:5" x14ac:dyDescent="0.35">
      <c r="A11">
        <v>2.5000000000000001E-2</v>
      </c>
      <c r="B11">
        <v>5</v>
      </c>
      <c r="C11">
        <f t="shared" si="0"/>
        <v>0.22200000000000003</v>
      </c>
      <c r="D11">
        <v>0.80910000000000004</v>
      </c>
      <c r="E11">
        <v>2.5968654813018892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A9101-5C1F-403B-AB50-2048D006FC94}">
  <dimension ref="A1:F265"/>
  <sheetViews>
    <sheetView tabSelected="1" workbookViewId="0">
      <selection activeCell="F1" sqref="F1"/>
    </sheetView>
  </sheetViews>
  <sheetFormatPr defaultRowHeight="14.5" x14ac:dyDescent="0.35"/>
  <sheetData>
    <row r="1" spans="1:6" x14ac:dyDescent="0.35">
      <c r="A1" t="s">
        <v>5</v>
      </c>
      <c r="B1" t="s">
        <v>6</v>
      </c>
      <c r="C1" t="s">
        <v>7</v>
      </c>
      <c r="D1" t="s">
        <v>274</v>
      </c>
      <c r="E1" t="s">
        <v>273</v>
      </c>
      <c r="F1" t="s">
        <v>8</v>
      </c>
    </row>
    <row r="2" spans="1:6" x14ac:dyDescent="0.35">
      <c r="A2" t="s">
        <v>9</v>
      </c>
      <c r="B2">
        <v>9.78842518939393</v>
      </c>
      <c r="C2">
        <v>37.250557261724502</v>
      </c>
      <c r="D2">
        <v>39.463080960952418</v>
      </c>
      <c r="E2">
        <v>37.803040234180564</v>
      </c>
      <c r="F2">
        <v>0</v>
      </c>
    </row>
    <row r="3" spans="1:6" x14ac:dyDescent="0.35">
      <c r="A3" t="s">
        <v>10</v>
      </c>
      <c r="B3">
        <v>9.8325917929292892</v>
      </c>
      <c r="C3">
        <v>36.827739288057799</v>
      </c>
      <c r="D3">
        <v>38.6990146527449</v>
      </c>
      <c r="E3">
        <v>37.338924276366008</v>
      </c>
      <c r="F3">
        <v>0</v>
      </c>
    </row>
    <row r="4" spans="1:6" x14ac:dyDescent="0.35">
      <c r="A4" t="s">
        <v>11</v>
      </c>
      <c r="B4">
        <v>9.8492458333333293</v>
      </c>
      <c r="C4">
        <v>36.502086615008203</v>
      </c>
      <c r="D4">
        <v>38.41268487941408</v>
      </c>
      <c r="E4">
        <v>37.164999296854717</v>
      </c>
      <c r="F4">
        <v>0</v>
      </c>
    </row>
    <row r="5" spans="1:6" x14ac:dyDescent="0.35">
      <c r="A5" t="s">
        <v>12</v>
      </c>
      <c r="B5">
        <v>9.8654333333333302</v>
      </c>
      <c r="C5">
        <v>37.820905597170601</v>
      </c>
      <c r="D5">
        <v>38.135302722887189</v>
      </c>
      <c r="E5">
        <v>36.996509358384365</v>
      </c>
      <c r="F5">
        <v>0</v>
      </c>
    </row>
    <row r="6" spans="1:6" x14ac:dyDescent="0.35">
      <c r="A6" t="s">
        <v>13</v>
      </c>
      <c r="B6">
        <v>9.8578541666666606</v>
      </c>
      <c r="C6">
        <v>37.385703514750197</v>
      </c>
      <c r="D6">
        <v>38.265062707252717</v>
      </c>
      <c r="E6">
        <v>37.075329323069234</v>
      </c>
      <c r="F6">
        <v>0</v>
      </c>
    </row>
    <row r="7" spans="1:6" x14ac:dyDescent="0.35">
      <c r="A7" t="s">
        <v>14</v>
      </c>
      <c r="B7">
        <v>9.8476513888888899</v>
      </c>
      <c r="C7">
        <v>36.330821405988701</v>
      </c>
      <c r="D7">
        <v>38.440055940294577</v>
      </c>
      <c r="E7">
        <v>37.181625270282012</v>
      </c>
      <c r="F7">
        <v>0</v>
      </c>
    </row>
    <row r="8" spans="1:6" x14ac:dyDescent="0.35">
      <c r="A8" t="s">
        <v>15</v>
      </c>
      <c r="B8">
        <v>9.7518624999999997</v>
      </c>
      <c r="C8">
        <v>38.522220074486697</v>
      </c>
      <c r="D8">
        <v>40.100838528142404</v>
      </c>
      <c r="E8">
        <v>38.190432612263898</v>
      </c>
      <c r="F8">
        <v>0</v>
      </c>
    </row>
    <row r="9" spans="1:6" x14ac:dyDescent="0.35">
      <c r="A9" t="s">
        <v>16</v>
      </c>
      <c r="B9">
        <v>9.6934749999999994</v>
      </c>
      <c r="C9">
        <v>39.199029022511397</v>
      </c>
      <c r="D9">
        <v>41.129258966364731</v>
      </c>
      <c r="E9">
        <v>38.815124908723583</v>
      </c>
      <c r="F9">
        <v>0</v>
      </c>
    </row>
    <row r="10" spans="1:6" x14ac:dyDescent="0.35">
      <c r="A10" t="s">
        <v>17</v>
      </c>
      <c r="B10">
        <v>9.7019472222222198</v>
      </c>
      <c r="C10">
        <v>38.994992077880099</v>
      </c>
      <c r="D10">
        <v>40.979263953824862</v>
      </c>
      <c r="E10">
        <v>38.724013603114962</v>
      </c>
      <c r="F10">
        <v>0</v>
      </c>
    </row>
    <row r="11" spans="1:6" x14ac:dyDescent="0.35">
      <c r="A11" t="s">
        <v>18</v>
      </c>
      <c r="B11">
        <v>9.7632777777777697</v>
      </c>
      <c r="C11">
        <v>38.558119855760197</v>
      </c>
      <c r="D11">
        <v>39.901210667976834</v>
      </c>
      <c r="E11">
        <v>38.069172880573113</v>
      </c>
      <c r="F11">
        <v>0</v>
      </c>
    </row>
    <row r="12" spans="1:6" x14ac:dyDescent="0.35">
      <c r="A12" t="s">
        <v>19</v>
      </c>
      <c r="B12">
        <v>9.7471638888888901</v>
      </c>
      <c r="C12">
        <v>38.523438943215801</v>
      </c>
      <c r="D12">
        <v>40.183142642545818</v>
      </c>
      <c r="E12">
        <v>38.240426510016086</v>
      </c>
      <c r="F12">
        <v>0</v>
      </c>
    </row>
    <row r="13" spans="1:6" x14ac:dyDescent="0.35">
      <c r="A13" t="s">
        <v>20</v>
      </c>
      <c r="B13">
        <v>9.7309222222222207</v>
      </c>
      <c r="C13">
        <v>37.951135763560401</v>
      </c>
      <c r="D13">
        <v>40.468255108132894</v>
      </c>
      <c r="E13">
        <v>38.41361206162253</v>
      </c>
      <c r="F13">
        <v>0</v>
      </c>
    </row>
    <row r="14" spans="1:6" x14ac:dyDescent="0.35">
      <c r="A14" t="s">
        <v>21</v>
      </c>
      <c r="B14">
        <v>9.7758777777777706</v>
      </c>
      <c r="C14">
        <v>37.3219873750744</v>
      </c>
      <c r="D14">
        <v>39.681405945675913</v>
      </c>
      <c r="E14">
        <v>37.935657139691692</v>
      </c>
      <c r="F14">
        <v>0</v>
      </c>
    </row>
    <row r="15" spans="1:6" x14ac:dyDescent="0.35">
      <c r="A15" t="s">
        <v>22</v>
      </c>
      <c r="B15">
        <v>9.9101972222222194</v>
      </c>
      <c r="C15">
        <v>36.929590288939401</v>
      </c>
      <c r="D15">
        <v>37.372965320631664</v>
      </c>
      <c r="E15">
        <v>36.533443588011991</v>
      </c>
      <c r="F15">
        <v>0</v>
      </c>
    </row>
    <row r="16" spans="1:6" x14ac:dyDescent="0.35">
      <c r="A16" t="s">
        <v>23</v>
      </c>
      <c r="B16">
        <v>10.019018055555501</v>
      </c>
      <c r="C16">
        <v>37.077414175641501</v>
      </c>
      <c r="D16">
        <v>35.548135064458421</v>
      </c>
      <c r="E16">
        <v>35.424988951162852</v>
      </c>
      <c r="F16">
        <v>0</v>
      </c>
    </row>
    <row r="17" spans="1:6" x14ac:dyDescent="0.35">
      <c r="A17" t="s">
        <v>24</v>
      </c>
      <c r="B17">
        <v>10.0024</v>
      </c>
      <c r="C17">
        <v>36.905670172037802</v>
      </c>
      <c r="D17">
        <v>35.82423652975627</v>
      </c>
      <c r="E17">
        <v>35.592700960767537</v>
      </c>
      <c r="F17">
        <v>0</v>
      </c>
    </row>
    <row r="18" spans="1:6" x14ac:dyDescent="0.35">
      <c r="A18" t="s">
        <v>25</v>
      </c>
      <c r="B18">
        <v>9.9267680555555504</v>
      </c>
      <c r="C18">
        <v>37.364110724335703</v>
      </c>
      <c r="D18">
        <v>37.092504590848755</v>
      </c>
      <c r="E18">
        <v>36.363083635172394</v>
      </c>
      <c r="F18">
        <v>0</v>
      </c>
    </row>
    <row r="19" spans="1:6" x14ac:dyDescent="0.35">
      <c r="A19" t="s">
        <v>26</v>
      </c>
      <c r="B19">
        <v>9.8343486111111105</v>
      </c>
      <c r="C19">
        <v>37.744059991978702</v>
      </c>
      <c r="D19">
        <v>38.668764254874773</v>
      </c>
      <c r="E19">
        <v>37.320549310435752</v>
      </c>
      <c r="F19">
        <v>0</v>
      </c>
    </row>
    <row r="20" spans="1:6" x14ac:dyDescent="0.35">
      <c r="A20" t="s">
        <v>27</v>
      </c>
      <c r="B20">
        <v>9.8528374999999997</v>
      </c>
      <c r="C20">
        <v>38.451154163460501</v>
      </c>
      <c r="D20">
        <v>38.351060918562347</v>
      </c>
      <c r="E20">
        <v>37.127567122045008</v>
      </c>
      <c r="F20">
        <v>0</v>
      </c>
    </row>
    <row r="21" spans="1:6" x14ac:dyDescent="0.35">
      <c r="A21" t="s">
        <v>28</v>
      </c>
      <c r="B21">
        <v>9.8700152777777692</v>
      </c>
      <c r="C21">
        <v>38.264715277809898</v>
      </c>
      <c r="D21">
        <v>38.056953677298154</v>
      </c>
      <c r="E21">
        <v>36.948917883735113</v>
      </c>
      <c r="F21">
        <v>0</v>
      </c>
    </row>
    <row r="22" spans="1:6" x14ac:dyDescent="0.35">
      <c r="A22" t="s">
        <v>29</v>
      </c>
      <c r="B22">
        <v>9.8897222222222201</v>
      </c>
      <c r="C22">
        <v>37.437937154580602</v>
      </c>
      <c r="D22">
        <v>37.720802020392092</v>
      </c>
      <c r="E22">
        <v>36.74472965224259</v>
      </c>
      <c r="F22">
        <v>0</v>
      </c>
    </row>
    <row r="23" spans="1:6" x14ac:dyDescent="0.35">
      <c r="A23" t="s">
        <v>30</v>
      </c>
      <c r="B23">
        <v>9.7759402777777709</v>
      </c>
      <c r="C23">
        <v>38.649393085200501</v>
      </c>
      <c r="D23">
        <v>39.68031705671045</v>
      </c>
      <c r="E23">
        <v>37.93499571706419</v>
      </c>
      <c r="F23">
        <v>0</v>
      </c>
    </row>
    <row r="24" spans="1:6" x14ac:dyDescent="0.35">
      <c r="A24" t="s">
        <v>31</v>
      </c>
      <c r="B24">
        <v>9.7120486111111095</v>
      </c>
      <c r="C24">
        <v>38.492626629082899</v>
      </c>
      <c r="D24">
        <v>40.800767653777079</v>
      </c>
      <c r="E24">
        <v>38.615589791760961</v>
      </c>
      <c r="F24">
        <v>0</v>
      </c>
    </row>
    <row r="25" spans="1:6" x14ac:dyDescent="0.35">
      <c r="A25" t="s">
        <v>32</v>
      </c>
      <c r="B25">
        <v>9.7010263888888897</v>
      </c>
      <c r="C25">
        <v>37.409015079073001</v>
      </c>
      <c r="D25">
        <v>40.995554000198709</v>
      </c>
      <c r="E25">
        <v>38.733908648079549</v>
      </c>
      <c r="F25">
        <v>0</v>
      </c>
    </row>
    <row r="26" spans="1:6" x14ac:dyDescent="0.35">
      <c r="A26" t="s">
        <v>33</v>
      </c>
      <c r="B26">
        <v>9.8362208333333303</v>
      </c>
      <c r="C26">
        <v>36.832495049798197</v>
      </c>
      <c r="D26">
        <v>38.636538625469726</v>
      </c>
      <c r="E26">
        <v>37.300974531785208</v>
      </c>
      <c r="F26">
        <v>0</v>
      </c>
    </row>
    <row r="27" spans="1:6" x14ac:dyDescent="0.35">
      <c r="A27" t="s">
        <v>34</v>
      </c>
      <c r="B27">
        <v>9.8075472222222206</v>
      </c>
      <c r="C27">
        <v>38.891737159288901</v>
      </c>
      <c r="D27">
        <v>39.131431948837893</v>
      </c>
      <c r="E27">
        <v>37.601587039264942</v>
      </c>
      <c r="F27">
        <v>0</v>
      </c>
    </row>
    <row r="28" spans="1:6" x14ac:dyDescent="0.35">
      <c r="A28" t="s">
        <v>35</v>
      </c>
      <c r="B28">
        <v>9.8061319444444397</v>
      </c>
      <c r="C28">
        <v>38.694481583835099</v>
      </c>
      <c r="D28">
        <v>39.155933942860642</v>
      </c>
      <c r="E28">
        <v>37.616470258564213</v>
      </c>
      <c r="F28">
        <v>0</v>
      </c>
    </row>
    <row r="29" spans="1:6" x14ac:dyDescent="0.35">
      <c r="A29" t="s">
        <v>36</v>
      </c>
      <c r="B29">
        <v>9.7371305555555505</v>
      </c>
      <c r="C29">
        <v>37.887614657947402</v>
      </c>
      <c r="D29">
        <v>40.359159337425673</v>
      </c>
      <c r="E29">
        <v>38.347344137528239</v>
      </c>
      <c r="F29">
        <v>0</v>
      </c>
    </row>
    <row r="30" spans="1:6" x14ac:dyDescent="0.35">
      <c r="A30" t="s">
        <v>37</v>
      </c>
      <c r="B30">
        <v>9.8166986111111108</v>
      </c>
      <c r="C30">
        <v>37.644267541068402</v>
      </c>
      <c r="D30">
        <v>38.973169082165882</v>
      </c>
      <c r="E30">
        <v>37.505453600107977</v>
      </c>
      <c r="F30">
        <v>0</v>
      </c>
    </row>
    <row r="31" spans="1:6" x14ac:dyDescent="0.35">
      <c r="A31" t="s">
        <v>38</v>
      </c>
      <c r="B31">
        <v>9.8623444444444406</v>
      </c>
      <c r="C31">
        <v>37.714892073714701</v>
      </c>
      <c r="D31">
        <v>38.188162318511871</v>
      </c>
      <c r="E31">
        <v>37.028617804457056</v>
      </c>
      <c r="F31">
        <v>0</v>
      </c>
    </row>
    <row r="32" spans="1:6" x14ac:dyDescent="0.35">
      <c r="A32" t="s">
        <v>39</v>
      </c>
      <c r="B32">
        <v>9.9816847222222194</v>
      </c>
      <c r="C32">
        <v>37.785516606361</v>
      </c>
      <c r="D32">
        <v>36.169698763812733</v>
      </c>
      <c r="E32">
        <v>35.802544705905326</v>
      </c>
      <c r="F32">
        <v>0</v>
      </c>
    </row>
    <row r="33" spans="1:6" x14ac:dyDescent="0.35">
      <c r="A33" t="s">
        <v>40</v>
      </c>
      <c r="B33">
        <v>9.8347315821256007</v>
      </c>
      <c r="C33">
        <v>38.3216019609401</v>
      </c>
      <c r="D33">
        <v>38.662171367191824</v>
      </c>
      <c r="E33">
        <v>37.316544599916696</v>
      </c>
      <c r="F33">
        <v>0</v>
      </c>
    </row>
    <row r="34" spans="1:6" x14ac:dyDescent="0.35">
      <c r="A34" t="s">
        <v>41</v>
      </c>
      <c r="B34">
        <v>9.8352690821256008</v>
      </c>
      <c r="C34">
        <v>38.709285472713503</v>
      </c>
      <c r="D34">
        <v>38.652919112198553</v>
      </c>
      <c r="E34">
        <v>37.310924512835228</v>
      </c>
      <c r="F34">
        <v>0</v>
      </c>
    </row>
    <row r="35" spans="1:6" x14ac:dyDescent="0.35">
      <c r="A35" t="s">
        <v>42</v>
      </c>
      <c r="B35">
        <v>9.9095621376811494</v>
      </c>
      <c r="C35">
        <v>37.456798997182503</v>
      </c>
      <c r="D35">
        <v>37.383732765610041</v>
      </c>
      <c r="E35">
        <v>36.539984045280796</v>
      </c>
      <c r="F35">
        <v>0</v>
      </c>
    </row>
    <row r="36" spans="1:6" x14ac:dyDescent="0.35">
      <c r="A36" t="s">
        <v>43</v>
      </c>
      <c r="B36">
        <v>9.9127569444444408</v>
      </c>
      <c r="C36">
        <v>36.844163778936199</v>
      </c>
      <c r="D36">
        <v>37.329580883618611</v>
      </c>
      <c r="E36">
        <v>36.507090627120689</v>
      </c>
      <c r="F36">
        <v>0</v>
      </c>
    </row>
    <row r="37" spans="1:6" x14ac:dyDescent="0.35">
      <c r="A37" t="s">
        <v>44</v>
      </c>
      <c r="B37">
        <v>9.85819861111111</v>
      </c>
      <c r="C37">
        <v>38.224117367542597</v>
      </c>
      <c r="D37">
        <v>38.259161279235514</v>
      </c>
      <c r="E37">
        <v>37.071744625134954</v>
      </c>
      <c r="F37">
        <v>0</v>
      </c>
    </row>
    <row r="38" spans="1:6" x14ac:dyDescent="0.35">
      <c r="A38" t="s">
        <v>45</v>
      </c>
      <c r="B38">
        <v>9.8549486111111104</v>
      </c>
      <c r="C38">
        <v>37.1468579436063</v>
      </c>
      <c r="D38">
        <v>38.314860525194113</v>
      </c>
      <c r="E38">
        <v>37.105577956888943</v>
      </c>
      <c r="F38">
        <v>0</v>
      </c>
    </row>
    <row r="39" spans="1:6" x14ac:dyDescent="0.35">
      <c r="A39" t="s">
        <v>46</v>
      </c>
      <c r="B39">
        <v>9.9747347222222196</v>
      </c>
      <c r="C39">
        <v>36.717923589951901</v>
      </c>
      <c r="D39">
        <v>36.285923209682146</v>
      </c>
      <c r="E39">
        <v>35.873142793318308</v>
      </c>
      <c r="F39">
        <v>0</v>
      </c>
    </row>
    <row r="40" spans="1:6" x14ac:dyDescent="0.35">
      <c r="A40" t="s">
        <v>47</v>
      </c>
      <c r="B40">
        <v>10.0874305555555</v>
      </c>
      <c r="C40">
        <v>36.1140824782252</v>
      </c>
      <c r="D40">
        <v>34.421073534231347</v>
      </c>
      <c r="E40">
        <v>34.740379204602455</v>
      </c>
      <c r="F40">
        <v>0</v>
      </c>
    </row>
    <row r="41" spans="1:6" x14ac:dyDescent="0.35">
      <c r="A41" t="s">
        <v>48</v>
      </c>
      <c r="B41">
        <v>10.1345888888888</v>
      </c>
      <c r="C41">
        <v>35.4904756034882</v>
      </c>
      <c r="D41">
        <v>33.653023281889709</v>
      </c>
      <c r="E41">
        <v>34.273843283981229</v>
      </c>
      <c r="F41">
        <v>0</v>
      </c>
    </row>
    <row r="42" spans="1:6" x14ac:dyDescent="0.35">
      <c r="A42" t="s">
        <v>49</v>
      </c>
      <c r="B42">
        <v>10.1352305555555</v>
      </c>
      <c r="C42">
        <v>34.9526329184134</v>
      </c>
      <c r="D42">
        <v>33.642621982602819</v>
      </c>
      <c r="E42">
        <v>34.267525234187396</v>
      </c>
      <c r="F42">
        <v>0</v>
      </c>
    </row>
    <row r="43" spans="1:6" x14ac:dyDescent="0.35">
      <c r="A43" t="s">
        <v>50</v>
      </c>
      <c r="B43">
        <v>9.9718347222222192</v>
      </c>
      <c r="C43">
        <v>34.733795326231601</v>
      </c>
      <c r="D43">
        <v>36.334467645058488</v>
      </c>
      <c r="E43">
        <v>35.902630086344118</v>
      </c>
      <c r="F43">
        <v>0</v>
      </c>
    </row>
    <row r="44" spans="1:6" x14ac:dyDescent="0.35">
      <c r="A44" t="s">
        <v>51</v>
      </c>
      <c r="B44">
        <v>9.8358916666666598</v>
      </c>
      <c r="C44">
        <v>36.320441281008002</v>
      </c>
      <c r="D44">
        <v>38.642203518645893</v>
      </c>
      <c r="E44">
        <v>37.304415551620956</v>
      </c>
      <c r="F44">
        <v>0</v>
      </c>
    </row>
    <row r="45" spans="1:6" x14ac:dyDescent="0.35">
      <c r="A45" t="s">
        <v>52</v>
      </c>
      <c r="B45">
        <v>9.7663083333333294</v>
      </c>
      <c r="C45">
        <v>37.5800935134939</v>
      </c>
      <c r="D45">
        <v>39.848291372323047</v>
      </c>
      <c r="E45">
        <v>38.037028170977365</v>
      </c>
      <c r="F45">
        <v>0</v>
      </c>
    </row>
    <row r="46" spans="1:6" x14ac:dyDescent="0.35">
      <c r="A46" t="s">
        <v>53</v>
      </c>
      <c r="B46">
        <v>9.8151680555555494</v>
      </c>
      <c r="C46">
        <v>37.006157454053998</v>
      </c>
      <c r="D46">
        <v>38.999617748810053</v>
      </c>
      <c r="E46">
        <v>37.521519284618094</v>
      </c>
      <c r="F46">
        <v>0</v>
      </c>
    </row>
    <row r="47" spans="1:6" x14ac:dyDescent="0.35">
      <c r="A47" t="s">
        <v>54</v>
      </c>
      <c r="B47">
        <v>9.9253236111111107</v>
      </c>
      <c r="C47">
        <v>35.932403876890902</v>
      </c>
      <c r="D47">
        <v>37.116914500678924</v>
      </c>
      <c r="E47">
        <v>36.377910919871766</v>
      </c>
      <c r="F47">
        <v>0</v>
      </c>
    </row>
    <row r="48" spans="1:6" x14ac:dyDescent="0.35">
      <c r="A48" t="s">
        <v>55</v>
      </c>
      <c r="B48">
        <v>9.9696944444444409</v>
      </c>
      <c r="C48">
        <v>36.254133463046898</v>
      </c>
      <c r="D48">
        <v>36.370312853067162</v>
      </c>
      <c r="E48">
        <v>35.924403501647603</v>
      </c>
      <c r="F48">
        <v>0</v>
      </c>
    </row>
    <row r="49" spans="1:6" x14ac:dyDescent="0.35">
      <c r="A49" t="s">
        <v>56</v>
      </c>
      <c r="B49">
        <v>10.0510208333333</v>
      </c>
      <c r="C49">
        <v>36.390973332691502</v>
      </c>
      <c r="D49">
        <v>35.018995511805521</v>
      </c>
      <c r="E49">
        <v>35.103574294268483</v>
      </c>
      <c r="F49">
        <v>0</v>
      </c>
    </row>
    <row r="50" spans="1:6" x14ac:dyDescent="0.35">
      <c r="A50" t="s">
        <v>57</v>
      </c>
      <c r="B50">
        <v>10.0960472222222</v>
      </c>
      <c r="C50">
        <v>36.008973915065198</v>
      </c>
      <c r="D50">
        <v>34.280201351451907</v>
      </c>
      <c r="E50">
        <v>34.654809369448373</v>
      </c>
      <c r="F50">
        <v>0</v>
      </c>
    </row>
    <row r="51" spans="1:6" x14ac:dyDescent="0.35">
      <c r="A51" t="s">
        <v>58</v>
      </c>
      <c r="B51">
        <v>10.137924999999999</v>
      </c>
      <c r="C51">
        <v>35.9239697832028</v>
      </c>
      <c r="D51">
        <v>33.598959903767081</v>
      </c>
      <c r="E51">
        <v>34.241003625628885</v>
      </c>
      <c r="F51">
        <v>0</v>
      </c>
    </row>
    <row r="52" spans="1:6" x14ac:dyDescent="0.35">
      <c r="A52" t="s">
        <v>59</v>
      </c>
      <c r="B52">
        <v>10.048930555555501</v>
      </c>
      <c r="C52">
        <v>35.838965651340402</v>
      </c>
      <c r="D52">
        <v>35.053453654707837</v>
      </c>
      <c r="E52">
        <v>35.124505166138931</v>
      </c>
      <c r="F52">
        <v>0</v>
      </c>
    </row>
    <row r="53" spans="1:6" x14ac:dyDescent="0.35">
      <c r="A53" t="s">
        <v>60</v>
      </c>
      <c r="B53">
        <v>9.9906694444444408</v>
      </c>
      <c r="C53">
        <v>35.502528596995298</v>
      </c>
      <c r="D53">
        <v>36.01968742091281</v>
      </c>
      <c r="E53">
        <v>35.711423480764047</v>
      </c>
      <c r="F53">
        <v>0</v>
      </c>
    </row>
    <row r="54" spans="1:6" x14ac:dyDescent="0.35">
      <c r="A54" t="s">
        <v>61</v>
      </c>
      <c r="B54">
        <v>10.039016666666599</v>
      </c>
      <c r="C54">
        <v>36.699949187168897</v>
      </c>
      <c r="D54">
        <v>35.217079125584746</v>
      </c>
      <c r="E54">
        <v>35.223896006074078</v>
      </c>
      <c r="F54">
        <v>0</v>
      </c>
    </row>
    <row r="55" spans="1:6" x14ac:dyDescent="0.35">
      <c r="A55" t="s">
        <v>62</v>
      </c>
      <c r="B55">
        <v>10.209300000000001</v>
      </c>
      <c r="C55">
        <v>36.536614010711297</v>
      </c>
      <c r="D55">
        <v>32.450756145859053</v>
      </c>
      <c r="E55">
        <v>33.543551478945524</v>
      </c>
      <c r="F55">
        <v>0</v>
      </c>
    </row>
    <row r="56" spans="1:6" x14ac:dyDescent="0.35">
      <c r="A56" t="s">
        <v>63</v>
      </c>
      <c r="B56">
        <v>10.4134152777777</v>
      </c>
      <c r="C56">
        <v>35.3305826550299</v>
      </c>
      <c r="D56">
        <v>29.254038775001369</v>
      </c>
      <c r="E56">
        <v>31.601772959855129</v>
      </c>
      <c r="F56">
        <v>0</v>
      </c>
    </row>
    <row r="57" spans="1:6" x14ac:dyDescent="0.35">
      <c r="A57" t="s">
        <v>64</v>
      </c>
      <c r="B57">
        <v>10.513515277777699</v>
      </c>
      <c r="C57">
        <v>34.201074692677899</v>
      </c>
      <c r="D57">
        <v>27.73170170907018</v>
      </c>
      <c r="E57">
        <v>30.677061429086567</v>
      </c>
      <c r="F57">
        <v>0</v>
      </c>
    </row>
    <row r="58" spans="1:6" x14ac:dyDescent="0.35">
      <c r="A58" t="s">
        <v>65</v>
      </c>
      <c r="B58">
        <v>10.4126041666666</v>
      </c>
      <c r="C58">
        <v>34.403486905825503</v>
      </c>
      <c r="D58">
        <v>29.26649383104294</v>
      </c>
      <c r="E58">
        <v>31.6093385208572</v>
      </c>
      <c r="F58">
        <v>0</v>
      </c>
    </row>
    <row r="59" spans="1:6" x14ac:dyDescent="0.35">
      <c r="A59" t="s">
        <v>66</v>
      </c>
      <c r="B59">
        <v>10.3272763888888</v>
      </c>
      <c r="C59">
        <v>33.855690507900697</v>
      </c>
      <c r="D59">
        <v>30.587677383320354</v>
      </c>
      <c r="E59">
        <v>32.41186359391348</v>
      </c>
      <c r="F59">
        <v>0</v>
      </c>
    </row>
    <row r="60" spans="1:6" x14ac:dyDescent="0.35">
      <c r="A60" t="s">
        <v>67</v>
      </c>
      <c r="B60">
        <v>10.2460194444444</v>
      </c>
      <c r="C60">
        <v>33.351948487343698</v>
      </c>
      <c r="D60">
        <v>31.866285313624193</v>
      </c>
      <c r="E60">
        <v>33.188527003708906</v>
      </c>
      <c r="F60">
        <v>0</v>
      </c>
    </row>
    <row r="61" spans="1:6" x14ac:dyDescent="0.35">
      <c r="A61" t="s">
        <v>68</v>
      </c>
      <c r="B61">
        <v>10.346198611111101</v>
      </c>
      <c r="C61">
        <v>32.841713263601797</v>
      </c>
      <c r="D61">
        <v>30.292812258343986</v>
      </c>
      <c r="E61">
        <v>32.23275399513328</v>
      </c>
      <c r="F61">
        <v>0</v>
      </c>
    </row>
    <row r="62" spans="1:6" x14ac:dyDescent="0.35">
      <c r="A62" t="s">
        <v>69</v>
      </c>
      <c r="B62">
        <v>10.472669444444399</v>
      </c>
      <c r="C62">
        <v>32.4797632307071</v>
      </c>
      <c r="D62">
        <v>28.34937709798918</v>
      </c>
      <c r="E62">
        <v>31.052255311694939</v>
      </c>
      <c r="F62">
        <v>0</v>
      </c>
    </row>
    <row r="63" spans="1:6" x14ac:dyDescent="0.35">
      <c r="A63" t="s">
        <v>70</v>
      </c>
      <c r="B63">
        <v>10.5711986111111</v>
      </c>
      <c r="C63">
        <v>32.103782964479898</v>
      </c>
      <c r="D63">
        <v>26.86753795065464</v>
      </c>
      <c r="E63">
        <v>30.152143387108556</v>
      </c>
      <c r="F63">
        <v>0</v>
      </c>
    </row>
    <row r="64" spans="1:6" x14ac:dyDescent="0.35">
      <c r="A64" t="s">
        <v>71</v>
      </c>
      <c r="B64">
        <v>10.4098611111111</v>
      </c>
      <c r="C64">
        <v>31.742797573479098</v>
      </c>
      <c r="D64">
        <v>29.308629334908769</v>
      </c>
      <c r="E64">
        <v>31.63493284365958</v>
      </c>
      <c r="F64">
        <v>0</v>
      </c>
    </row>
    <row r="65" spans="1:6" x14ac:dyDescent="0.35">
      <c r="A65" t="s">
        <v>72</v>
      </c>
      <c r="B65">
        <v>10.0475833333333</v>
      </c>
      <c r="C65">
        <v>31.381812182478299</v>
      </c>
      <c r="D65">
        <v>35.075670155597379</v>
      </c>
      <c r="E65">
        <v>35.138000110856261</v>
      </c>
      <c r="F65">
        <v>0</v>
      </c>
    </row>
    <row r="66" spans="1:6" x14ac:dyDescent="0.35">
      <c r="A66" t="s">
        <v>73</v>
      </c>
      <c r="B66">
        <v>10.865697222222201</v>
      </c>
      <c r="C66">
        <v>26.831183762971801</v>
      </c>
      <c r="D66">
        <v>22.598605312373344</v>
      </c>
      <c r="E66">
        <v>27.559070326591328</v>
      </c>
      <c r="F66">
        <v>0</v>
      </c>
    </row>
    <row r="67" spans="1:6" x14ac:dyDescent="0.35">
      <c r="A67" t="s">
        <v>74</v>
      </c>
      <c r="B67">
        <v>10.439447222222199</v>
      </c>
      <c r="C67">
        <v>34.518864171282701</v>
      </c>
      <c r="D67">
        <v>28.855331830446996</v>
      </c>
      <c r="E67">
        <v>31.359586838740483</v>
      </c>
      <c r="F67">
        <v>0</v>
      </c>
    </row>
    <row r="68" spans="1:6" x14ac:dyDescent="0.35">
      <c r="A68" t="s">
        <v>75</v>
      </c>
      <c r="B68">
        <v>9.9731499999999897</v>
      </c>
      <c r="C68">
        <v>35.2391245748125</v>
      </c>
      <c r="D68">
        <v>36.312447106201638</v>
      </c>
      <c r="E68">
        <v>35.889254174628924</v>
      </c>
      <c r="F68">
        <v>0</v>
      </c>
    </row>
    <row r="69" spans="1:6" x14ac:dyDescent="0.35">
      <c r="A69" t="s">
        <v>76</v>
      </c>
      <c r="B69">
        <v>9.9704208333333302</v>
      </c>
      <c r="C69">
        <v>35.778244035441197</v>
      </c>
      <c r="D69">
        <v>36.358145622518279</v>
      </c>
      <c r="E69">
        <v>35.917012774168214</v>
      </c>
      <c r="F69">
        <v>0</v>
      </c>
    </row>
    <row r="70" spans="1:6" x14ac:dyDescent="0.35">
      <c r="A70" t="s">
        <v>77</v>
      </c>
      <c r="B70">
        <v>10.020777777777701</v>
      </c>
      <c r="C70">
        <v>35.945191989545997</v>
      </c>
      <c r="D70">
        <v>35.518951696543489</v>
      </c>
      <c r="E70">
        <v>35.407262130065526</v>
      </c>
      <c r="F70">
        <v>0</v>
      </c>
    </row>
    <row r="71" spans="1:6" x14ac:dyDescent="0.35">
      <c r="A71" t="s">
        <v>78</v>
      </c>
      <c r="B71">
        <v>10.008451388888799</v>
      </c>
      <c r="C71">
        <v>38.786420794270299</v>
      </c>
      <c r="D71">
        <v>35.723589295864109</v>
      </c>
      <c r="E71">
        <v>35.531564922105083</v>
      </c>
      <c r="F71">
        <v>0</v>
      </c>
    </row>
    <row r="72" spans="1:6" x14ac:dyDescent="0.35">
      <c r="A72" t="s">
        <v>79</v>
      </c>
      <c r="B72">
        <v>10.1276222222222</v>
      </c>
      <c r="C72">
        <v>37.327950427753798</v>
      </c>
      <c r="D72">
        <v>33.766036511117136</v>
      </c>
      <c r="E72">
        <v>34.342490785598798</v>
      </c>
      <c r="F72">
        <v>0</v>
      </c>
    </row>
    <row r="73" spans="1:6" x14ac:dyDescent="0.35">
      <c r="A73" t="s">
        <v>80</v>
      </c>
      <c r="B73">
        <v>10.341126388888799</v>
      </c>
      <c r="C73">
        <v>36.144562939614701</v>
      </c>
      <c r="D73">
        <v>30.371746873814981</v>
      </c>
      <c r="E73">
        <v>32.280701161852335</v>
      </c>
      <c r="F73">
        <v>0</v>
      </c>
    </row>
    <row r="74" spans="1:6" x14ac:dyDescent="0.35">
      <c r="A74" t="s">
        <v>81</v>
      </c>
      <c r="B74">
        <v>10.6640263888888</v>
      </c>
      <c r="C74">
        <v>34.735708502413402</v>
      </c>
      <c r="D74">
        <v>25.496497106712557</v>
      </c>
      <c r="E74">
        <v>29.319333554174211</v>
      </c>
      <c r="F74">
        <v>0</v>
      </c>
    </row>
    <row r="75" spans="1:6" x14ac:dyDescent="0.35">
      <c r="A75" t="s">
        <v>82</v>
      </c>
      <c r="B75">
        <v>10.920715277777701</v>
      </c>
      <c r="C75">
        <v>33.465459648726799</v>
      </c>
      <c r="D75">
        <v>21.826610403200668</v>
      </c>
      <c r="E75">
        <v>27.090138307406768</v>
      </c>
      <c r="F75">
        <v>0</v>
      </c>
    </row>
    <row r="76" spans="1:6" x14ac:dyDescent="0.35">
      <c r="A76" t="s">
        <v>83</v>
      </c>
      <c r="B76">
        <v>11.1637077380952</v>
      </c>
      <c r="C76">
        <v>32.308438444707399</v>
      </c>
      <c r="D76">
        <v>18.508039217533582</v>
      </c>
      <c r="E76">
        <v>25.07434225951538</v>
      </c>
      <c r="F76">
        <v>0</v>
      </c>
    </row>
    <row r="77" spans="1:6" x14ac:dyDescent="0.35">
      <c r="A77" t="s">
        <v>84</v>
      </c>
      <c r="B77">
        <v>11.2885869047619</v>
      </c>
      <c r="C77">
        <v>31.300998297678699</v>
      </c>
      <c r="D77">
        <v>16.858130810972781</v>
      </c>
      <c r="E77">
        <v>24.072140209520938</v>
      </c>
      <c r="F77">
        <v>0</v>
      </c>
    </row>
    <row r="78" spans="1:6" x14ac:dyDescent="0.35">
      <c r="A78" t="s">
        <v>85</v>
      </c>
      <c r="B78">
        <v>11.2764438492063</v>
      </c>
      <c r="C78">
        <v>30.469237327995899</v>
      </c>
      <c r="D78">
        <v>17.016961391020367</v>
      </c>
      <c r="E78">
        <v>24.168618494189662</v>
      </c>
      <c r="F78">
        <v>0</v>
      </c>
    </row>
    <row r="79" spans="1:6" x14ac:dyDescent="0.35">
      <c r="A79" t="s">
        <v>86</v>
      </c>
      <c r="B79">
        <v>10.9588236111111</v>
      </c>
      <c r="C79">
        <v>30.168969211969401</v>
      </c>
      <c r="D79">
        <v>21.296431043197178</v>
      </c>
      <c r="E79">
        <v>26.768092041476276</v>
      </c>
      <c r="F79">
        <v>0</v>
      </c>
    </row>
    <row r="80" spans="1:6" x14ac:dyDescent="0.35">
      <c r="A80" t="s">
        <v>87</v>
      </c>
      <c r="B80">
        <v>10.5872916666666</v>
      </c>
      <c r="C80">
        <v>32.0910279215949</v>
      </c>
      <c r="D80">
        <v>26.628125196331581</v>
      </c>
      <c r="E80">
        <v>30.006717160886982</v>
      </c>
      <c r="F80">
        <v>0</v>
      </c>
    </row>
    <row r="81" spans="1:6" x14ac:dyDescent="0.35">
      <c r="A81" t="s">
        <v>88</v>
      </c>
      <c r="B81">
        <v>10.355555555555499</v>
      </c>
      <c r="C81">
        <v>31.8625926649677</v>
      </c>
      <c r="D81">
        <v>30.147401104933419</v>
      </c>
      <c r="E81">
        <v>32.144427058037479</v>
      </c>
      <c r="F81">
        <v>0</v>
      </c>
    </row>
    <row r="82" spans="1:6" x14ac:dyDescent="0.35">
      <c r="A82" t="s">
        <v>89</v>
      </c>
      <c r="B82">
        <v>10.416650757575701</v>
      </c>
      <c r="C82">
        <v>31.4583462654731</v>
      </c>
      <c r="D82">
        <v>29.204375508249836</v>
      </c>
      <c r="E82">
        <v>31.571606056316803</v>
      </c>
      <c r="F82">
        <v>0</v>
      </c>
    </row>
    <row r="83" spans="1:6" x14ac:dyDescent="0.35">
      <c r="A83" t="s">
        <v>90</v>
      </c>
      <c r="B83">
        <v>10.6083924242424</v>
      </c>
      <c r="C83">
        <v>31.062609024766999</v>
      </c>
      <c r="D83">
        <v>26.315314585640404</v>
      </c>
      <c r="E83">
        <v>29.81670695544279</v>
      </c>
      <c r="F83">
        <v>0</v>
      </c>
    </row>
    <row r="84" spans="1:6" x14ac:dyDescent="0.35">
      <c r="A84" t="s">
        <v>91</v>
      </c>
      <c r="B84">
        <v>10.6259888888888</v>
      </c>
      <c r="C84">
        <v>30.994080608836001</v>
      </c>
      <c r="D84">
        <v>26.055403759589279</v>
      </c>
      <c r="E84">
        <v>29.658829608040726</v>
      </c>
      <c r="F84">
        <v>0</v>
      </c>
    </row>
    <row r="85" spans="1:6" x14ac:dyDescent="0.35">
      <c r="A85" t="s">
        <v>92</v>
      </c>
      <c r="B85">
        <v>10.5975375</v>
      </c>
      <c r="C85">
        <v>32.7750177828378</v>
      </c>
      <c r="D85">
        <v>26.47607908058437</v>
      </c>
      <c r="E85">
        <v>29.914359955911472</v>
      </c>
      <c r="F85">
        <v>0</v>
      </c>
    </row>
    <row r="86" spans="1:6" x14ac:dyDescent="0.35">
      <c r="A86" t="s">
        <v>93</v>
      </c>
      <c r="B86">
        <v>10.3439180555555</v>
      </c>
      <c r="C86">
        <v>32.065218593262003</v>
      </c>
      <c r="D86">
        <v>30.328292997297289</v>
      </c>
      <c r="E86">
        <v>32.254306021399046</v>
      </c>
      <c r="F86">
        <v>0</v>
      </c>
    </row>
    <row r="87" spans="1:6" x14ac:dyDescent="0.35">
      <c r="A87" t="s">
        <v>94</v>
      </c>
      <c r="B87">
        <v>10.30070189085005</v>
      </c>
      <c r="C87">
        <v>34.802265302004301</v>
      </c>
      <c r="D87">
        <v>31.040924334904407</v>
      </c>
      <c r="E87">
        <v>32.664517365070786</v>
      </c>
      <c r="F87">
        <v>2.30750377521356E-2</v>
      </c>
    </row>
    <row r="88" spans="1:6" x14ac:dyDescent="0.35">
      <c r="A88" t="s">
        <v>95</v>
      </c>
      <c r="B88">
        <v>10.196263916829531</v>
      </c>
      <c r="C88">
        <v>36.065530825288597</v>
      </c>
      <c r="D88">
        <v>32.734662908471655</v>
      </c>
      <c r="E88">
        <v>33.670206794888571</v>
      </c>
      <c r="F88">
        <v>4.61500755042712E-2</v>
      </c>
    </row>
    <row r="89" spans="1:6" x14ac:dyDescent="0.35">
      <c r="A89" t="s">
        <v>96</v>
      </c>
      <c r="B89">
        <v>10.255567483761222</v>
      </c>
      <c r="C89">
        <v>34.739342932042398</v>
      </c>
      <c r="D89">
        <v>31.827459231324184</v>
      </c>
      <c r="E89">
        <v>33.096627607073145</v>
      </c>
      <c r="F89">
        <v>6.9225113256406803E-2</v>
      </c>
    </row>
    <row r="90" spans="1:6" x14ac:dyDescent="0.35">
      <c r="A90" t="s">
        <v>97</v>
      </c>
      <c r="B90">
        <v>10.270848063828272</v>
      </c>
      <c r="C90">
        <v>34.122340470902699</v>
      </c>
      <c r="D90">
        <v>31.623218020843513</v>
      </c>
      <c r="E90">
        <v>32.949908331784656</v>
      </c>
      <c r="F90">
        <v>9.2300151008542497E-2</v>
      </c>
    </row>
    <row r="91" spans="1:6" x14ac:dyDescent="0.35">
      <c r="A91" t="s">
        <v>98</v>
      </c>
      <c r="B91">
        <v>10.21999967725227</v>
      </c>
      <c r="C91">
        <v>34.492350777914901</v>
      </c>
      <c r="D91">
        <v>32.468196786816655</v>
      </c>
      <c r="E91">
        <v>33.43983753162108</v>
      </c>
      <c r="F91">
        <v>0.115375188760678</v>
      </c>
    </row>
    <row r="92" spans="1:6" x14ac:dyDescent="0.35">
      <c r="A92" t="s">
        <v>99</v>
      </c>
      <c r="B92">
        <v>10.100108623266951</v>
      </c>
      <c r="C92">
        <v>34.037416416620601</v>
      </c>
      <c r="D92">
        <v>34.442438801767317</v>
      </c>
      <c r="E92">
        <v>34.61452729829265</v>
      </c>
      <c r="F92">
        <v>0.138450226512813</v>
      </c>
    </row>
    <row r="93" spans="1:6" x14ac:dyDescent="0.35">
      <c r="A93" t="s">
        <v>100</v>
      </c>
      <c r="B93">
        <v>10.096721255690349</v>
      </c>
      <c r="C93">
        <v>37.0387419568141</v>
      </c>
      <c r="D93">
        <v>34.535988296262531</v>
      </c>
      <c r="E93">
        <v>34.648121880840208</v>
      </c>
      <c r="F93">
        <v>0.16152526426494901</v>
      </c>
    </row>
    <row r="94" spans="1:6" x14ac:dyDescent="0.35">
      <c r="A94" t="s">
        <v>101</v>
      </c>
      <c r="B94">
        <v>10.042357667027369</v>
      </c>
      <c r="C94">
        <v>36.461872022930798</v>
      </c>
      <c r="D94">
        <v>35.468532626123675</v>
      </c>
      <c r="E94">
        <v>35.19037917148907</v>
      </c>
      <c r="F94">
        <v>0.18460030201708499</v>
      </c>
    </row>
    <row r="95" spans="1:6" x14ac:dyDescent="0.35">
      <c r="A95" t="s">
        <v>102</v>
      </c>
      <c r="B95">
        <v>10.059351904357056</v>
      </c>
      <c r="C95">
        <v>35.498626930236597</v>
      </c>
      <c r="D95">
        <v>35.22625794997797</v>
      </c>
      <c r="E95">
        <v>35.02023803615112</v>
      </c>
      <c r="F95">
        <v>0.20767533976922001</v>
      </c>
    </row>
    <row r="96" spans="1:6" x14ac:dyDescent="0.35">
      <c r="A96" t="s">
        <v>103</v>
      </c>
      <c r="B96">
        <v>10.070849634662693</v>
      </c>
      <c r="C96">
        <v>35.928328229430001</v>
      </c>
      <c r="D96">
        <v>35.075212023260029</v>
      </c>
      <c r="E96">
        <v>34.905451926128549</v>
      </c>
      <c r="F96">
        <v>0.23075037752135599</v>
      </c>
    </row>
    <row r="97" spans="1:6" x14ac:dyDescent="0.35">
      <c r="A97" t="s">
        <v>104</v>
      </c>
      <c r="B97">
        <v>10.247800410838009</v>
      </c>
      <c r="C97">
        <v>35.126552158502001</v>
      </c>
      <c r="D97">
        <v>32.25149674907307</v>
      </c>
      <c r="E97">
        <v>33.171372299890443</v>
      </c>
      <c r="F97">
        <v>0.25382541527349101</v>
      </c>
    </row>
    <row r="98" spans="1:6" x14ac:dyDescent="0.35">
      <c r="A98" t="s">
        <v>105</v>
      </c>
      <c r="B98">
        <v>10.369259749443815</v>
      </c>
      <c r="C98">
        <v>34.1167529843746</v>
      </c>
      <c r="D98">
        <v>30.380764870525486</v>
      </c>
      <c r="E98">
        <v>32.015351006533201</v>
      </c>
      <c r="F98">
        <v>0.27690045302562699</v>
      </c>
    </row>
    <row r="99" spans="1:6" x14ac:dyDescent="0.35">
      <c r="A99" t="s">
        <v>106</v>
      </c>
      <c r="B99">
        <v>10.564506207120758</v>
      </c>
      <c r="C99">
        <v>33.224320606064701</v>
      </c>
      <c r="D99">
        <v>27.441511487839371</v>
      </c>
      <c r="E99">
        <v>30.212750283975844</v>
      </c>
      <c r="F99">
        <v>0.29997549077776298</v>
      </c>
    </row>
    <row r="100" spans="1:6" x14ac:dyDescent="0.35">
      <c r="A100" t="s">
        <v>107</v>
      </c>
      <c r="B100">
        <v>10.661981086250892</v>
      </c>
      <c r="C100">
        <v>32.518967356221502</v>
      </c>
      <c r="D100">
        <v>26.032571008099715</v>
      </c>
      <c r="E100">
        <v>29.337526867265407</v>
      </c>
      <c r="F100">
        <v>0.32305052852989802</v>
      </c>
    </row>
    <row r="101" spans="1:6" x14ac:dyDescent="0.35">
      <c r="A101" t="s">
        <v>108</v>
      </c>
      <c r="B101">
        <v>10.896071032006425</v>
      </c>
      <c r="C101">
        <v>31.557899166655702</v>
      </c>
      <c r="D101">
        <v>22.702193125476619</v>
      </c>
      <c r="E101">
        <v>27.299601565689617</v>
      </c>
      <c r="F101">
        <v>0.346125566282034</v>
      </c>
    </row>
    <row r="102" spans="1:6" x14ac:dyDescent="0.35">
      <c r="A102" t="s">
        <v>109</v>
      </c>
      <c r="B102">
        <v>11.052196442692063</v>
      </c>
      <c r="C102">
        <v>30.590635727977698</v>
      </c>
      <c r="D102">
        <v>20.571104370243599</v>
      </c>
      <c r="E102">
        <v>25.988403178610131</v>
      </c>
      <c r="F102">
        <v>0.36920060403416999</v>
      </c>
    </row>
    <row r="103" spans="1:6" x14ac:dyDescent="0.35">
      <c r="A103" t="s">
        <v>110</v>
      </c>
      <c r="B103">
        <v>11.016372880752847</v>
      </c>
      <c r="C103">
        <v>29.7898125302466</v>
      </c>
      <c r="D103">
        <v>21.097953405843629</v>
      </c>
      <c r="E103">
        <v>26.285977105729717</v>
      </c>
      <c r="F103">
        <v>0.39227564178630497</v>
      </c>
    </row>
    <row r="104" spans="1:6" x14ac:dyDescent="0.35">
      <c r="A104" t="s">
        <v>111</v>
      </c>
      <c r="B104">
        <v>10.99178779864841</v>
      </c>
      <c r="C104">
        <v>29.1723054063017</v>
      </c>
      <c r="D104">
        <v>21.472573617902832</v>
      </c>
      <c r="E104">
        <v>26.491319222113763</v>
      </c>
      <c r="F104">
        <v>0.41535067953844101</v>
      </c>
    </row>
    <row r="105" spans="1:6" x14ac:dyDescent="0.35">
      <c r="A105" t="s">
        <v>112</v>
      </c>
      <c r="B105">
        <v>10.878418785590599</v>
      </c>
      <c r="C105">
        <v>28.944480207266501</v>
      </c>
      <c r="D105">
        <v>23.093401088730115</v>
      </c>
      <c r="E105">
        <v>27.450219822020372</v>
      </c>
      <c r="F105">
        <v>0.438425717290576</v>
      </c>
    </row>
    <row r="106" spans="1:6" x14ac:dyDescent="0.35">
      <c r="A106" t="s">
        <v>113</v>
      </c>
      <c r="B106">
        <v>11.006449011960187</v>
      </c>
      <c r="C106">
        <v>28.5637140906992</v>
      </c>
      <c r="D106">
        <v>21.340385080733864</v>
      </c>
      <c r="E106">
        <v>26.368753879167372</v>
      </c>
      <c r="F106">
        <v>0.46150075504271199</v>
      </c>
    </row>
    <row r="107" spans="1:6" x14ac:dyDescent="0.35">
      <c r="A107" t="s">
        <v>114</v>
      </c>
      <c r="B107">
        <v>11.067391008833862</v>
      </c>
      <c r="C107">
        <v>28.3356722144595</v>
      </c>
      <c r="D107">
        <v>20.538574183980256</v>
      </c>
      <c r="E107">
        <v>25.862769004686076</v>
      </c>
      <c r="F107">
        <v>0.48457579279484803</v>
      </c>
    </row>
    <row r="108" spans="1:6" x14ac:dyDescent="0.35">
      <c r="A108" t="s">
        <v>115</v>
      </c>
      <c r="B108">
        <v>11.126182156123731</v>
      </c>
      <c r="C108">
        <v>27.8769048488621</v>
      </c>
      <c r="D108">
        <v>19.774632487894213</v>
      </c>
      <c r="E108">
        <v>25.379894973764788</v>
      </c>
      <c r="F108">
        <v>0.50765083054698301</v>
      </c>
    </row>
    <row r="109" spans="1:6" x14ac:dyDescent="0.35">
      <c r="A109" t="s">
        <v>116</v>
      </c>
      <c r="B109">
        <v>11.096240619375742</v>
      </c>
      <c r="C109">
        <v>27.662044485460701</v>
      </c>
      <c r="D109">
        <v>20.215483154395418</v>
      </c>
      <c r="E109">
        <v>25.625176810099493</v>
      </c>
      <c r="F109">
        <v>0.53072586829911905</v>
      </c>
    </row>
    <row r="110" spans="1:6" x14ac:dyDescent="0.35">
      <c r="A110" t="s">
        <v>117</v>
      </c>
      <c r="B110">
        <v>11.050401389684977</v>
      </c>
      <c r="C110">
        <v>27.326281992673099</v>
      </c>
      <c r="D110">
        <v>20.876398040632512</v>
      </c>
      <c r="E110">
        <v>26.003268146058222</v>
      </c>
      <c r="F110">
        <v>0.55380090605125498</v>
      </c>
    </row>
    <row r="111" spans="1:6" x14ac:dyDescent="0.35">
      <c r="A111" t="s">
        <v>118</v>
      </c>
      <c r="B111">
        <v>10.95617716151637</v>
      </c>
      <c r="C111">
        <v>27.385899725779801</v>
      </c>
      <c r="D111">
        <v>22.214897443530369</v>
      </c>
      <c r="E111">
        <v>26.79038429520595</v>
      </c>
      <c r="F111">
        <v>0.57687594380339002</v>
      </c>
    </row>
    <row r="112" spans="1:6" x14ac:dyDescent="0.35">
      <c r="A112" t="s">
        <v>119</v>
      </c>
      <c r="B112">
        <v>10.692041107917234</v>
      </c>
      <c r="C112">
        <v>29.5353925470143</v>
      </c>
      <c r="D112">
        <v>26.121974111357847</v>
      </c>
      <c r="E112">
        <v>29.070838485902488</v>
      </c>
      <c r="F112">
        <v>0.65997425857428105</v>
      </c>
    </row>
    <row r="113" spans="1:6" x14ac:dyDescent="0.35">
      <c r="A113" t="s">
        <v>120</v>
      </c>
      <c r="B113">
        <v>10.492917212169647</v>
      </c>
      <c r="C113">
        <v>34.779335249115498</v>
      </c>
      <c r="D113">
        <v>29.230520219887136</v>
      </c>
      <c r="E113">
        <v>30.865902117265904</v>
      </c>
      <c r="F113">
        <v>0.74307257334517296</v>
      </c>
    </row>
    <row r="114" spans="1:6" x14ac:dyDescent="0.35">
      <c r="A114" t="s">
        <v>121</v>
      </c>
      <c r="B114">
        <v>10.348242780394289</v>
      </c>
      <c r="C114">
        <v>33.206981250376501</v>
      </c>
      <c r="D114">
        <v>31.601390580279404</v>
      </c>
      <c r="E114">
        <v>32.213443972998604</v>
      </c>
      <c r="F114">
        <v>0.82617088811606398</v>
      </c>
    </row>
    <row r="115" spans="1:6" x14ac:dyDescent="0.35">
      <c r="A115" t="s">
        <v>122</v>
      </c>
      <c r="B115">
        <v>10.379365260659119</v>
      </c>
      <c r="C115">
        <v>34.350204460009799</v>
      </c>
      <c r="D115">
        <v>31.250565549571519</v>
      </c>
      <c r="E115">
        <v>31.920388302386304</v>
      </c>
      <c r="F115">
        <v>0.90926920288695501</v>
      </c>
    </row>
    <row r="116" spans="1:6" x14ac:dyDescent="0.35">
      <c r="A116" t="s">
        <v>123</v>
      </c>
      <c r="B116">
        <v>10.493244045455667</v>
      </c>
      <c r="C116">
        <v>34.704479509313899</v>
      </c>
      <c r="D116">
        <v>29.628065092181494</v>
      </c>
      <c r="E116">
        <v>30.862899958924206</v>
      </c>
      <c r="F116">
        <v>0.99236751765784603</v>
      </c>
    </row>
    <row r="117" spans="1:6" x14ac:dyDescent="0.35">
      <c r="A117" t="s">
        <v>124</v>
      </c>
      <c r="B117">
        <v>10.748723852455274</v>
      </c>
      <c r="C117">
        <v>32.800289756108803</v>
      </c>
      <c r="D117">
        <v>25.950244090915625</v>
      </c>
      <c r="E117">
        <v>28.572015246015809</v>
      </c>
      <c r="F117">
        <v>1.0754658324287301</v>
      </c>
    </row>
    <row r="118" spans="1:6" x14ac:dyDescent="0.35">
      <c r="A118" t="s">
        <v>125</v>
      </c>
      <c r="B118">
        <v>11.038892652519948</v>
      </c>
      <c r="C118">
        <v>31.089399471392699</v>
      </c>
      <c r="D118">
        <v>21.96236591287839</v>
      </c>
      <c r="E118">
        <v>26.098687713204864</v>
      </c>
      <c r="F118">
        <v>1.15856414719962</v>
      </c>
    </row>
    <row r="119" spans="1:6" x14ac:dyDescent="0.35">
      <c r="A119" t="s">
        <v>126</v>
      </c>
      <c r="B119">
        <v>11.288823247326857</v>
      </c>
      <c r="C119">
        <v>29.9702984372367</v>
      </c>
      <c r="D119">
        <v>18.709423943304099</v>
      </c>
      <c r="E119">
        <v>24.070264493774175</v>
      </c>
      <c r="F119">
        <v>1.2416624619705099</v>
      </c>
    </row>
    <row r="120" spans="1:6" x14ac:dyDescent="0.35">
      <c r="A120" t="s">
        <v>127</v>
      </c>
      <c r="B120">
        <v>11.516354424098683</v>
      </c>
      <c r="C120">
        <v>28.691059373047299</v>
      </c>
      <c r="D120">
        <v>15.882035084052177</v>
      </c>
      <c r="E120">
        <v>22.300194045796953</v>
      </c>
      <c r="F120">
        <v>1.32476077674141</v>
      </c>
    </row>
    <row r="121" spans="1:6" x14ac:dyDescent="0.35">
      <c r="A121" t="s">
        <v>128</v>
      </c>
      <c r="B121">
        <v>11.615959959466883</v>
      </c>
      <c r="C121">
        <v>27.514715455931601</v>
      </c>
      <c r="D121">
        <v>14.748083919766291</v>
      </c>
      <c r="E121">
        <v>21.547139075247483</v>
      </c>
      <c r="F121">
        <v>1.4078590915122999</v>
      </c>
    </row>
    <row r="122" spans="1:6" x14ac:dyDescent="0.35">
      <c r="A122" t="s">
        <v>129</v>
      </c>
      <c r="B122">
        <v>11.67540588430111</v>
      </c>
      <c r="C122">
        <v>26.410903294059999</v>
      </c>
      <c r="D122">
        <v>14.129864100976622</v>
      </c>
      <c r="E122">
        <v>21.103828258526754</v>
      </c>
      <c r="F122">
        <v>1.4909574062831901</v>
      </c>
    </row>
    <row r="123" spans="1:6" x14ac:dyDescent="0.35">
      <c r="A123" t="s">
        <v>130</v>
      </c>
      <c r="B123">
        <v>11.308925454777263</v>
      </c>
      <c r="C123">
        <v>25.604857856382001</v>
      </c>
      <c r="D123">
        <v>18.947412960613544</v>
      </c>
      <c r="E123">
        <v>23.911011696384783</v>
      </c>
      <c r="F123">
        <v>1.57405572105408</v>
      </c>
    </row>
    <row r="124" spans="1:6" x14ac:dyDescent="0.35">
      <c r="A124" t="s">
        <v>131</v>
      </c>
      <c r="B124">
        <v>10.925133190344955</v>
      </c>
      <c r="C124">
        <v>28.841639944837699</v>
      </c>
      <c r="D124">
        <v>24.333052949426666</v>
      </c>
      <c r="E124">
        <v>27.052688238092671</v>
      </c>
      <c r="F124">
        <v>1.6571540358249699</v>
      </c>
    </row>
    <row r="125" spans="1:6" x14ac:dyDescent="0.35">
      <c r="A125" t="s">
        <v>132</v>
      </c>
      <c r="B125">
        <v>10.41928296388026</v>
      </c>
      <c r="C125">
        <v>29.3518320031645</v>
      </c>
      <c r="D125">
        <v>31.994191783650827</v>
      </c>
      <c r="E125">
        <v>31.547077763478509</v>
      </c>
      <c r="F125">
        <v>1.74025235059586</v>
      </c>
    </row>
    <row r="126" spans="1:6" x14ac:dyDescent="0.35">
      <c r="A126" t="s">
        <v>133</v>
      </c>
      <c r="B126">
        <v>10.234355446425599</v>
      </c>
      <c r="C126">
        <v>28.854311144908898</v>
      </c>
      <c r="D126">
        <v>35.072966616466076</v>
      </c>
      <c r="E126">
        <v>33.301025080758443</v>
      </c>
      <c r="F126">
        <v>1.8233506653667499</v>
      </c>
    </row>
    <row r="127" spans="1:6" x14ac:dyDescent="0.35">
      <c r="A127" t="s">
        <v>134</v>
      </c>
      <c r="B127">
        <v>10.234965300683218</v>
      </c>
      <c r="C127">
        <v>29.666233086137201</v>
      </c>
      <c r="D127">
        <v>35.2034629594948</v>
      </c>
      <c r="E127">
        <v>33.295136745580997</v>
      </c>
      <c r="F127">
        <v>1.9064489801376401</v>
      </c>
    </row>
    <row r="128" spans="1:6" x14ac:dyDescent="0.35">
      <c r="A128" t="s">
        <v>135</v>
      </c>
      <c r="B128">
        <v>10.339862098859024</v>
      </c>
      <c r="C128">
        <v>29.744670155080001</v>
      </c>
      <c r="D128">
        <v>33.660208837118667</v>
      </c>
      <c r="E128">
        <v>32.292659682401144</v>
      </c>
      <c r="F128">
        <v>1.98954729490854</v>
      </c>
    </row>
    <row r="129" spans="1:6" x14ac:dyDescent="0.35">
      <c r="A129" t="s">
        <v>136</v>
      </c>
      <c r="B129">
        <v>10.61027573299531</v>
      </c>
      <c r="C129">
        <v>28.8535390682712</v>
      </c>
      <c r="D129">
        <v>29.608787365946405</v>
      </c>
      <c r="E129">
        <v>29.799784685768209</v>
      </c>
      <c r="F129">
        <v>2.0726456096794301</v>
      </c>
    </row>
    <row r="130" spans="1:6" x14ac:dyDescent="0.35">
      <c r="A130" t="s">
        <v>137</v>
      </c>
      <c r="B130">
        <v>10.818160262548794</v>
      </c>
      <c r="C130">
        <v>28.2819044092087</v>
      </c>
      <c r="D130">
        <v>26.662939717141548</v>
      </c>
      <c r="E130">
        <v>27.968080137870277</v>
      </c>
      <c r="F130">
        <v>2.15574392445032</v>
      </c>
    </row>
    <row r="131" spans="1:6" x14ac:dyDescent="0.35">
      <c r="A131" t="s">
        <v>138</v>
      </c>
      <c r="B131">
        <v>11.093394149538666</v>
      </c>
      <c r="C131">
        <v>27.424085288877698</v>
      </c>
      <c r="D131">
        <v>22.890616800941313</v>
      </c>
      <c r="E131">
        <v>25.648564084455867</v>
      </c>
      <c r="F131">
        <v>2.23884223922121</v>
      </c>
    </row>
    <row r="132" spans="1:6" x14ac:dyDescent="0.35">
      <c r="A132" t="s">
        <v>139</v>
      </c>
      <c r="B132">
        <v>11.32969659772453</v>
      </c>
      <c r="C132">
        <v>26.727154814310602</v>
      </c>
      <c r="D132">
        <v>19.816388532663463</v>
      </c>
      <c r="E132">
        <v>23.747053131938813</v>
      </c>
      <c r="F132">
        <v>2.3219405539920999</v>
      </c>
    </row>
    <row r="133" spans="1:6" x14ac:dyDescent="0.35">
      <c r="A133" t="s">
        <v>140</v>
      </c>
      <c r="B133">
        <v>11.450459127944587</v>
      </c>
      <c r="C133">
        <v>26.027524408369398</v>
      </c>
      <c r="D133">
        <v>18.356380522726589</v>
      </c>
      <c r="E133">
        <v>22.805587747025921</v>
      </c>
      <c r="F133">
        <v>2.4050388687629898</v>
      </c>
    </row>
    <row r="134" spans="1:6" x14ac:dyDescent="0.35">
      <c r="A134" t="s">
        <v>141</v>
      </c>
      <c r="B134">
        <v>11.561934269648656</v>
      </c>
      <c r="C134">
        <v>25.440451593334501</v>
      </c>
      <c r="D134">
        <v>17.126839397184764</v>
      </c>
      <c r="E134">
        <v>21.953983203289816</v>
      </c>
      <c r="F134">
        <v>2.5417514710701399</v>
      </c>
    </row>
    <row r="135" spans="1:6" x14ac:dyDescent="0.35">
      <c r="A135" t="s">
        <v>142</v>
      </c>
      <c r="B135">
        <v>11.268359541693339</v>
      </c>
      <c r="C135">
        <v>25.060644159744399</v>
      </c>
      <c r="D135">
        <v>21.189517917001851</v>
      </c>
      <c r="E135">
        <v>24.232964752999802</v>
      </c>
      <c r="F135">
        <v>2.6784640733773002</v>
      </c>
    </row>
    <row r="136" spans="1:6" x14ac:dyDescent="0.35">
      <c r="A136" t="s">
        <v>143</v>
      </c>
      <c r="B136">
        <v>11.016892201874674</v>
      </c>
      <c r="C136">
        <v>25.712586211417499</v>
      </c>
      <c r="D136">
        <v>24.873510317183545</v>
      </c>
      <c r="E136">
        <v>26.281649461079237</v>
      </c>
      <c r="F136">
        <v>2.8151766756844498</v>
      </c>
    </row>
    <row r="137" spans="1:6" x14ac:dyDescent="0.35">
      <c r="A137" t="s">
        <v>144</v>
      </c>
      <c r="B137">
        <v>10.832429376877561</v>
      </c>
      <c r="C137">
        <v>26.437861032954299</v>
      </c>
      <c r="D137">
        <v>27.744464754624499</v>
      </c>
      <c r="E137">
        <v>27.844931085496288</v>
      </c>
      <c r="F137">
        <v>2.9518892779915999</v>
      </c>
    </row>
    <row r="138" spans="1:6" x14ac:dyDescent="0.35">
      <c r="A138" t="s">
        <v>145</v>
      </c>
      <c r="B138">
        <v>11.076850364181487</v>
      </c>
      <c r="C138">
        <v>26.087997906156001</v>
      </c>
      <c r="D138">
        <v>24.46812442505356</v>
      </c>
      <c r="E138">
        <v>25.784729710740823</v>
      </c>
      <c r="F138">
        <v>3.08860188029875</v>
      </c>
    </row>
    <row r="139" spans="1:6" x14ac:dyDescent="0.35">
      <c r="A139" t="s">
        <v>146</v>
      </c>
      <c r="B139">
        <v>11.165015185082929</v>
      </c>
      <c r="C139">
        <v>25.513276632695799</v>
      </c>
      <c r="D139">
        <v>23.460716740103308</v>
      </c>
      <c r="E139">
        <v>25.063733376846653</v>
      </c>
      <c r="F139">
        <v>3.2253144826059099</v>
      </c>
    </row>
    <row r="140" spans="1:6" x14ac:dyDescent="0.35">
      <c r="A140" t="s">
        <v>147</v>
      </c>
      <c r="B140">
        <v>11.142425243491161</v>
      </c>
      <c r="C140">
        <v>25.914890595067799</v>
      </c>
      <c r="D140">
        <v>23.991574446300412</v>
      </c>
      <c r="E140">
        <v>25.247382726499279</v>
      </c>
      <c r="F140">
        <v>3.36202708491306</v>
      </c>
    </row>
    <row r="141" spans="1:6" x14ac:dyDescent="0.35">
      <c r="A141" t="s">
        <v>148</v>
      </c>
      <c r="B141">
        <v>11.100030621077639</v>
      </c>
      <c r="C141">
        <v>25.9158394677854</v>
      </c>
      <c r="D141">
        <v>24.802050090818465</v>
      </c>
      <c r="E141">
        <v>25.594055870820991</v>
      </c>
      <c r="F141">
        <v>3.4987396872202101</v>
      </c>
    </row>
    <row r="142" spans="1:6" x14ac:dyDescent="0.35">
      <c r="A142" t="s">
        <v>149</v>
      </c>
      <c r="B142">
        <v>11.327700652730497</v>
      </c>
      <c r="C142">
        <v>25.3708727642762</v>
      </c>
      <c r="D142">
        <v>21.894040691755759</v>
      </c>
      <c r="E142">
        <v>23.762782158963265</v>
      </c>
      <c r="F142">
        <v>3.6354522895273602</v>
      </c>
    </row>
    <row r="143" spans="1:6" x14ac:dyDescent="0.35">
      <c r="A143" t="s">
        <v>150</v>
      </c>
      <c r="B143">
        <v>11.58090788587092</v>
      </c>
      <c r="C143">
        <v>24.8338779968458</v>
      </c>
      <c r="D143">
        <v>18.771033433251567</v>
      </c>
      <c r="E143">
        <v>21.810668634139606</v>
      </c>
      <c r="F143">
        <v>3.7721648918345201</v>
      </c>
    </row>
    <row r="144" spans="1:6" x14ac:dyDescent="0.35">
      <c r="A144" t="s">
        <v>151</v>
      </c>
      <c r="B144">
        <v>11.753539805557729</v>
      </c>
      <c r="C144">
        <v>24.299296530074201</v>
      </c>
      <c r="D144">
        <v>16.786023747292489</v>
      </c>
      <c r="E144">
        <v>20.527974395595106</v>
      </c>
      <c r="F144">
        <v>3.9088774941416702</v>
      </c>
    </row>
    <row r="145" spans="1:6" x14ac:dyDescent="0.35">
      <c r="A145" t="s">
        <v>152</v>
      </c>
      <c r="B145">
        <v>11.845003048012142</v>
      </c>
      <c r="C145">
        <v>23.750477163263898</v>
      </c>
      <c r="D145">
        <v>15.856091471756487</v>
      </c>
      <c r="E145">
        <v>19.863533939058946</v>
      </c>
      <c r="F145">
        <v>4.0455900964488203</v>
      </c>
    </row>
    <row r="146" spans="1:6" x14ac:dyDescent="0.35">
      <c r="A146" t="s">
        <v>153</v>
      </c>
      <c r="B146">
        <v>11.869064076058885</v>
      </c>
      <c r="C146">
        <v>23.195336762997801</v>
      </c>
      <c r="D146">
        <v>15.767712282137653</v>
      </c>
      <c r="E146">
        <v>19.690442391070281</v>
      </c>
      <c r="F146">
        <v>4.1823026987559704</v>
      </c>
    </row>
    <row r="147" spans="1:6" x14ac:dyDescent="0.35">
      <c r="A147" t="s">
        <v>154</v>
      </c>
      <c r="B147">
        <v>11.824332217732401</v>
      </c>
      <c r="C147">
        <v>22.635391489016101</v>
      </c>
      <c r="D147">
        <v>16.531547421526614</v>
      </c>
      <c r="E147">
        <v>20.012799444175382</v>
      </c>
      <c r="F147">
        <v>4.3190153010631303</v>
      </c>
    </row>
    <row r="148" spans="1:6" x14ac:dyDescent="0.35">
      <c r="A148" t="s">
        <v>155</v>
      </c>
      <c r="B148">
        <v>11.83003791130437</v>
      </c>
      <c r="C148">
        <v>22.120319355160198</v>
      </c>
      <c r="D148">
        <v>16.67104670233137</v>
      </c>
      <c r="E148">
        <v>19.971546113491616</v>
      </c>
      <c r="F148">
        <v>4.4557279033702804</v>
      </c>
    </row>
    <row r="149" spans="1:6" x14ac:dyDescent="0.35">
      <c r="A149" t="s">
        <v>156</v>
      </c>
      <c r="B149">
        <v>11.74427960943941</v>
      </c>
      <c r="C149">
        <v>21.5973188839817</v>
      </c>
      <c r="D149">
        <v>17.959335470344108</v>
      </c>
      <c r="E149">
        <v>20.59582261481652</v>
      </c>
      <c r="F149">
        <v>4.5924405056774296</v>
      </c>
    </row>
    <row r="150" spans="1:6" x14ac:dyDescent="0.35">
      <c r="A150" t="s">
        <v>157</v>
      </c>
      <c r="B150">
        <v>11.530908379230096</v>
      </c>
      <c r="C150">
        <v>21.3124737883434</v>
      </c>
      <c r="D150">
        <v>20.933254490599492</v>
      </c>
      <c r="E150">
        <v>22.189349118728575</v>
      </c>
      <c r="F150">
        <v>4.7335944128119101</v>
      </c>
    </row>
    <row r="151" spans="1:6" x14ac:dyDescent="0.35">
      <c r="A151" t="s">
        <v>158</v>
      </c>
      <c r="B151">
        <v>11.224097913348913</v>
      </c>
      <c r="C151">
        <v>21.575686653563299</v>
      </c>
      <c r="D151">
        <v>25.307489206365268</v>
      </c>
      <c r="E151">
        <v>24.58690388275183</v>
      </c>
      <c r="F151">
        <v>4.8747483199463897</v>
      </c>
    </row>
    <row r="152" spans="1:6" x14ac:dyDescent="0.35">
      <c r="A152" t="s">
        <v>159</v>
      </c>
      <c r="B152">
        <v>11.155731413763419</v>
      </c>
      <c r="C152">
        <v>22.244678813829701</v>
      </c>
      <c r="D152">
        <v>26.496343145635322</v>
      </c>
      <c r="E152">
        <v>25.139117589004741</v>
      </c>
      <c r="F152">
        <v>5.0159022270808702</v>
      </c>
    </row>
    <row r="153" spans="1:6" x14ac:dyDescent="0.35">
      <c r="A153" t="s">
        <v>160</v>
      </c>
      <c r="B153">
        <v>11.377028056618549</v>
      </c>
      <c r="C153">
        <v>22.027363091010798</v>
      </c>
      <c r="D153">
        <v>23.669221414913697</v>
      </c>
      <c r="E153">
        <v>23.375675180963583</v>
      </c>
      <c r="F153">
        <v>5.1570561342153498</v>
      </c>
    </row>
    <row r="154" spans="1:6" x14ac:dyDescent="0.35">
      <c r="A154" t="s">
        <v>161</v>
      </c>
      <c r="B154">
        <v>11.600814695755505</v>
      </c>
      <c r="C154">
        <v>21.6544476691009</v>
      </c>
      <c r="D154">
        <v>20.918116699805626</v>
      </c>
      <c r="E154">
        <v>21.660809263045579</v>
      </c>
      <c r="F154">
        <v>5.2982100413498303</v>
      </c>
    </row>
    <row r="155" spans="1:6" x14ac:dyDescent="0.35">
      <c r="A155" t="s">
        <v>162</v>
      </c>
      <c r="B155">
        <v>11.511650864792612</v>
      </c>
      <c r="C155">
        <v>21.513752830932201</v>
      </c>
      <c r="D155">
        <v>22.3199770716767</v>
      </c>
      <c r="E155">
        <v>22.336076928587893</v>
      </c>
      <c r="F155">
        <v>5.4393639484843099</v>
      </c>
    </row>
    <row r="156" spans="1:6" x14ac:dyDescent="0.35">
      <c r="A156" t="s">
        <v>163</v>
      </c>
      <c r="B156">
        <v>11.214428754612287</v>
      </c>
      <c r="C156">
        <v>24.6118377153112</v>
      </c>
      <c r="D156">
        <v>26.608610900949053</v>
      </c>
      <c r="E156">
        <v>24.664595367458048</v>
      </c>
      <c r="F156">
        <v>5.5805178556187904</v>
      </c>
    </row>
    <row r="157" spans="1:6" x14ac:dyDescent="0.35">
      <c r="A157" t="s">
        <v>164</v>
      </c>
      <c r="B157">
        <v>11.007244217588346</v>
      </c>
      <c r="C157">
        <v>27.4123628501798</v>
      </c>
      <c r="D157">
        <v>29.808240597076313</v>
      </c>
      <c r="E157">
        <v>26.362115425160642</v>
      </c>
      <c r="F157">
        <v>5.7216717627532701</v>
      </c>
    </row>
    <row r="158" spans="1:6" x14ac:dyDescent="0.35">
      <c r="A158" t="s">
        <v>165</v>
      </c>
      <c r="B158">
        <v>10.903527002232213</v>
      </c>
      <c r="C158">
        <v>26.619561403858999</v>
      </c>
      <c r="D158">
        <v>31.577308158348778</v>
      </c>
      <c r="E158">
        <v>27.236129801494723</v>
      </c>
      <c r="F158">
        <v>5.8628256698877497</v>
      </c>
    </row>
    <row r="159" spans="1:6" x14ac:dyDescent="0.35">
      <c r="A159" t="s">
        <v>166</v>
      </c>
      <c r="B159">
        <v>10.993234321281649</v>
      </c>
      <c r="C159">
        <v>26.2570879465536</v>
      </c>
      <c r="D159">
        <v>30.495210274946956</v>
      </c>
      <c r="E159">
        <v>26.479211993403595</v>
      </c>
      <c r="F159">
        <v>6.0039795770222302</v>
      </c>
    </row>
    <row r="160" spans="1:6" x14ac:dyDescent="0.35">
      <c r="A160" t="s">
        <v>167</v>
      </c>
      <c r="B160">
        <v>11.136858131452197</v>
      </c>
      <c r="C160">
        <v>25.8560284487071</v>
      </c>
      <c r="D160">
        <v>28.656416182351112</v>
      </c>
      <c r="E160">
        <v>25.292756080034174</v>
      </c>
      <c r="F160">
        <v>6.1451334841567098</v>
      </c>
    </row>
    <row r="161" spans="1:6" x14ac:dyDescent="0.35">
      <c r="A161" t="s">
        <v>168</v>
      </c>
      <c r="B161">
        <v>11.324445524471811</v>
      </c>
      <c r="C161">
        <v>25.185677922551498</v>
      </c>
      <c r="D161">
        <v>26.253703621686199</v>
      </c>
      <c r="E161">
        <v>23.788446063337439</v>
      </c>
      <c r="F161">
        <v>6.2862873912911903</v>
      </c>
    </row>
    <row r="162" spans="1:6" x14ac:dyDescent="0.35">
      <c r="A162" t="s">
        <v>169</v>
      </c>
      <c r="B162">
        <v>11.469374643127216</v>
      </c>
      <c r="C162">
        <v>24.623303080301401</v>
      </c>
      <c r="D162">
        <v>24.396735450611011</v>
      </c>
      <c r="E162">
        <v>22.659918167011163</v>
      </c>
      <c r="F162">
        <v>6.3621692962429703</v>
      </c>
    </row>
    <row r="163" spans="1:6" x14ac:dyDescent="0.35">
      <c r="A163" t="s">
        <v>170</v>
      </c>
      <c r="B163">
        <v>11.579146372096879</v>
      </c>
      <c r="C163">
        <v>24.089274968471202</v>
      </c>
      <c r="D163">
        <v>23.051540381014657</v>
      </c>
      <c r="E163">
        <v>21.823954205184066</v>
      </c>
      <c r="F163">
        <v>6.4380512011947397</v>
      </c>
    </row>
    <row r="164" spans="1:6" x14ac:dyDescent="0.35">
      <c r="A164" t="s">
        <v>171</v>
      </c>
      <c r="B164">
        <v>11.68457245572751</v>
      </c>
      <c r="C164">
        <v>23.491583158278601</v>
      </c>
      <c r="D164">
        <v>21.788479337190523</v>
      </c>
      <c r="E164">
        <v>21.035871063103553</v>
      </c>
      <c r="F164">
        <v>6.5139331061465198</v>
      </c>
    </row>
    <row r="165" spans="1:6" x14ac:dyDescent="0.35">
      <c r="A165" t="s">
        <v>172</v>
      </c>
      <c r="B165">
        <v>11.779558027587388</v>
      </c>
      <c r="C165">
        <v>22.877364054672199</v>
      </c>
      <c r="D165">
        <v>20.682205262493433</v>
      </c>
      <c r="E165">
        <v>20.337913281400748</v>
      </c>
      <c r="F165">
        <v>6.5898150110982998</v>
      </c>
    </row>
    <row r="166" spans="1:6" x14ac:dyDescent="0.35">
      <c r="A166" t="s">
        <v>173</v>
      </c>
      <c r="B166">
        <v>11.882534276363666</v>
      </c>
      <c r="C166">
        <v>22.237042792502098</v>
      </c>
      <c r="D166">
        <v>19.492801449735175</v>
      </c>
      <c r="E166">
        <v>19.593845791724718</v>
      </c>
      <c r="F166">
        <v>6.6656969160500799</v>
      </c>
    </row>
    <row r="167" spans="1:6" x14ac:dyDescent="0.35">
      <c r="A167" t="s">
        <v>174</v>
      </c>
      <c r="B167">
        <v>12.20025062323635</v>
      </c>
      <c r="C167">
        <v>21.679799730906002</v>
      </c>
      <c r="D167">
        <v>15.702123066831394</v>
      </c>
      <c r="E167">
        <v>17.377308378648419</v>
      </c>
      <c r="F167">
        <v>6.7415788210018599</v>
      </c>
    </row>
    <row r="168" spans="1:6" x14ac:dyDescent="0.35">
      <c r="A168" t="s">
        <v>175</v>
      </c>
      <c r="B168">
        <v>12.011556776955675</v>
      </c>
      <c r="C168">
        <v>21.2349274359131</v>
      </c>
      <c r="D168">
        <v>18.122061523611062</v>
      </c>
      <c r="E168">
        <v>18.679584328525102</v>
      </c>
      <c r="F168">
        <v>6.8174607259536302</v>
      </c>
    </row>
    <row r="169" spans="1:6" x14ac:dyDescent="0.35">
      <c r="A169" t="s">
        <v>176</v>
      </c>
      <c r="B169">
        <v>11.725304287975174</v>
      </c>
      <c r="C169">
        <v>21.8247498689128</v>
      </c>
      <c r="D169">
        <v>21.877953656708229</v>
      </c>
      <c r="E169">
        <v>20.735187053963788</v>
      </c>
      <c r="F169">
        <v>6.8933426309054102</v>
      </c>
    </row>
    <row r="170" spans="1:6" x14ac:dyDescent="0.35">
      <c r="A170" t="s">
        <v>177</v>
      </c>
      <c r="B170">
        <v>11.290979849092764</v>
      </c>
      <c r="C170">
        <v>23.337708645983401</v>
      </c>
      <c r="D170">
        <v>27.8738641825447</v>
      </c>
      <c r="E170">
        <v>24.053152406569588</v>
      </c>
      <c r="F170">
        <v>6.9692245358571903</v>
      </c>
    </row>
    <row r="171" spans="1:6" x14ac:dyDescent="0.35">
      <c r="A171" t="s">
        <v>178</v>
      </c>
      <c r="B171">
        <v>11.300515273846781</v>
      </c>
      <c r="C171">
        <v>23.135983922345801</v>
      </c>
      <c r="D171">
        <v>27.869400058935788</v>
      </c>
      <c r="E171">
        <v>23.977569515769012</v>
      </c>
      <c r="F171">
        <v>7.0451064408089703</v>
      </c>
    </row>
    <row r="172" spans="1:6" x14ac:dyDescent="0.35">
      <c r="A172" t="s">
        <v>179</v>
      </c>
      <c r="B172">
        <v>11.142237428758806</v>
      </c>
      <c r="C172">
        <v>23.118803399419299</v>
      </c>
      <c r="D172">
        <v>30.252359107086775</v>
      </c>
      <c r="E172">
        <v>25.248912724459977</v>
      </c>
      <c r="F172">
        <v>7.1209883457607503</v>
      </c>
    </row>
    <row r="173" spans="1:6" x14ac:dyDescent="0.35">
      <c r="A173" t="s">
        <v>180</v>
      </c>
      <c r="B173">
        <v>10.971569331475454</v>
      </c>
      <c r="C173">
        <v>27.614442763423298</v>
      </c>
      <c r="D173">
        <v>32.888674819454472</v>
      </c>
      <c r="E173">
        <v>26.660879638214553</v>
      </c>
      <c r="F173">
        <v>7.1968702507125197</v>
      </c>
    </row>
    <row r="174" spans="1:6" x14ac:dyDescent="0.35">
      <c r="A174" t="s">
        <v>181</v>
      </c>
      <c r="B174">
        <v>10.879576585061617</v>
      </c>
      <c r="C174">
        <v>27.5440769662486</v>
      </c>
      <c r="D174">
        <v>34.406325635014504</v>
      </c>
      <c r="E174">
        <v>27.440325890203436</v>
      </c>
      <c r="F174">
        <v>7.2727521556642998</v>
      </c>
    </row>
    <row r="175" spans="1:6" x14ac:dyDescent="0.35">
      <c r="A175" t="s">
        <v>182</v>
      </c>
      <c r="B175">
        <v>10.994489224377793</v>
      </c>
      <c r="C175">
        <v>26.821684772831698</v>
      </c>
      <c r="D175">
        <v>32.81507569444755</v>
      </c>
      <c r="E175">
        <v>26.468711179025167</v>
      </c>
      <c r="F175">
        <v>7.3486340606160798</v>
      </c>
    </row>
    <row r="176" spans="1:6" x14ac:dyDescent="0.35">
      <c r="A176" t="s">
        <v>183</v>
      </c>
      <c r="B176">
        <v>11.142126757815522</v>
      </c>
      <c r="C176">
        <v>26.1351897451278</v>
      </c>
      <c r="D176">
        <v>30.78147169896242</v>
      </c>
      <c r="E176">
        <v>25.249814308970841</v>
      </c>
      <c r="F176">
        <v>7.4245159655678599</v>
      </c>
    </row>
    <row r="177" spans="1:6" x14ac:dyDescent="0.35">
      <c r="A177" t="s">
        <v>184</v>
      </c>
      <c r="B177">
        <v>11.300770830260676</v>
      </c>
      <c r="C177">
        <v>25.4505323469667</v>
      </c>
      <c r="D177">
        <v>28.645981844635511</v>
      </c>
      <c r="E177">
        <v>23.975545593613674</v>
      </c>
      <c r="F177">
        <v>7.5003978705196399</v>
      </c>
    </row>
    <row r="178" spans="1:6" x14ac:dyDescent="0.35">
      <c r="A178" t="s">
        <v>185</v>
      </c>
      <c r="B178">
        <v>11.525382741705506</v>
      </c>
      <c r="C178">
        <v>24.793314049097098</v>
      </c>
      <c r="D178">
        <v>25.670024807949694</v>
      </c>
      <c r="E178">
        <v>22.231400169082704</v>
      </c>
      <c r="F178">
        <v>7.5762797754714102</v>
      </c>
    </row>
    <row r="179" spans="1:6" x14ac:dyDescent="0.35">
      <c r="A179" t="s">
        <v>186</v>
      </c>
      <c r="B179">
        <v>11.433653604218751</v>
      </c>
      <c r="C179">
        <v>24.3096319265604</v>
      </c>
      <c r="D179">
        <v>27.053503386772622</v>
      </c>
      <c r="E179">
        <v>22.935412484670497</v>
      </c>
      <c r="F179">
        <v>7.6521616804231902</v>
      </c>
    </row>
    <row r="180" spans="1:6" x14ac:dyDescent="0.35">
      <c r="A180" t="s">
        <v>187</v>
      </c>
      <c r="B180">
        <v>11.338734571974358</v>
      </c>
      <c r="C180">
        <v>24.3268247743984</v>
      </c>
      <c r="D180">
        <v>28.504332974991392</v>
      </c>
      <c r="E180">
        <v>23.675898764105646</v>
      </c>
      <c r="F180">
        <v>7.7280435853749703</v>
      </c>
    </row>
    <row r="181" spans="1:6" x14ac:dyDescent="0.35">
      <c r="A181" t="s">
        <v>188</v>
      </c>
      <c r="B181">
        <v>11.219885986966908</v>
      </c>
      <c r="C181">
        <v>24.0051686188731</v>
      </c>
      <c r="D181">
        <v>30.322436084857017</v>
      </c>
      <c r="E181">
        <v>24.620730160863264</v>
      </c>
      <c r="F181">
        <v>7.8039254903267503</v>
      </c>
    </row>
    <row r="182" spans="1:6" x14ac:dyDescent="0.35">
      <c r="A182" t="s">
        <v>189</v>
      </c>
      <c r="B182">
        <v>11.457750022493791</v>
      </c>
      <c r="C182">
        <v>23.627942478906299</v>
      </c>
      <c r="D182">
        <v>27.110732063375696</v>
      </c>
      <c r="E182">
        <v>22.749383141121431</v>
      </c>
      <c r="F182">
        <v>7.8798073952785197</v>
      </c>
    </row>
    <row r="183" spans="1:6" x14ac:dyDescent="0.35">
      <c r="A183" t="s">
        <v>190</v>
      </c>
      <c r="B183">
        <v>11.659732960942421</v>
      </c>
      <c r="C183">
        <v>23.1530056648289</v>
      </c>
      <c r="D183">
        <v>24.50584127937066</v>
      </c>
      <c r="E183">
        <v>21.220268407478496</v>
      </c>
      <c r="F183">
        <v>7.9556893002302997</v>
      </c>
    </row>
    <row r="184" spans="1:6" x14ac:dyDescent="0.35">
      <c r="A184" t="s">
        <v>191</v>
      </c>
      <c r="B184">
        <v>11.714211552897943</v>
      </c>
      <c r="C184">
        <v>22.660155192081699</v>
      </c>
      <c r="D184">
        <v>23.784326651924616</v>
      </c>
      <c r="E184">
        <v>20.816866877323047</v>
      </c>
      <c r="F184">
        <v>7.9556893002302997</v>
      </c>
    </row>
    <row r="185" spans="1:6" x14ac:dyDescent="0.35">
      <c r="A185" t="s">
        <v>192</v>
      </c>
      <c r="B185">
        <v>11.742240021920052</v>
      </c>
      <c r="C185">
        <v>22.2784080340722</v>
      </c>
      <c r="D185">
        <v>23.415725835741664</v>
      </c>
      <c r="E185">
        <v>20.610780780647385</v>
      </c>
      <c r="F185">
        <v>7.9556893002302997</v>
      </c>
    </row>
    <row r="186" spans="1:6" x14ac:dyDescent="0.35">
      <c r="A186" t="s">
        <v>193</v>
      </c>
      <c r="B186">
        <v>11.823081218574792</v>
      </c>
      <c r="C186">
        <v>21.957655008774601</v>
      </c>
      <c r="D186">
        <v>22.362377436161037</v>
      </c>
      <c r="E186">
        <v>20.021849745830085</v>
      </c>
      <c r="F186">
        <v>7.9556893002302997</v>
      </c>
    </row>
    <row r="187" spans="1:6" x14ac:dyDescent="0.35">
      <c r="A187" t="s">
        <v>194</v>
      </c>
      <c r="B187">
        <v>12.006278008186495</v>
      </c>
      <c r="C187">
        <v>21.582620299742899</v>
      </c>
      <c r="D187">
        <v>20.027846017860934</v>
      </c>
      <c r="E187">
        <v>18.716604487432786</v>
      </c>
      <c r="F187">
        <v>7.9556893002302997</v>
      </c>
    </row>
    <row r="188" spans="1:6" x14ac:dyDescent="0.35">
      <c r="A188" t="s">
        <v>195</v>
      </c>
      <c r="B188">
        <v>12.072600231547394</v>
      </c>
      <c r="C188">
        <v>21.211010863218998</v>
      </c>
      <c r="D188">
        <v>19.200150135858141</v>
      </c>
      <c r="E188">
        <v>18.253836620223801</v>
      </c>
      <c r="F188">
        <v>7.9556893002302997</v>
      </c>
    </row>
    <row r="189" spans="1:6" x14ac:dyDescent="0.35">
      <c r="A189" t="s">
        <v>196</v>
      </c>
      <c r="B189">
        <v>11.857788234239781</v>
      </c>
      <c r="C189">
        <v>20.990415747282899</v>
      </c>
      <c r="D189">
        <v>21.914557069295977</v>
      </c>
      <c r="E189">
        <v>19.771471701704222</v>
      </c>
      <c r="F189">
        <v>7.9556893002302997</v>
      </c>
    </row>
    <row r="190" spans="1:6" x14ac:dyDescent="0.35">
      <c r="A190" t="s">
        <v>197</v>
      </c>
      <c r="B190">
        <v>11.624186977375528</v>
      </c>
      <c r="C190">
        <v>21.462831797925801</v>
      </c>
      <c r="D190">
        <v>24.980258317000434</v>
      </c>
      <c r="E190">
        <v>21.485516749828946</v>
      </c>
      <c r="F190">
        <v>7.9556893002302997</v>
      </c>
    </row>
    <row r="191" spans="1:6" x14ac:dyDescent="0.35">
      <c r="A191" t="s">
        <v>198</v>
      </c>
      <c r="B191">
        <v>11.416222527439267</v>
      </c>
      <c r="C191">
        <v>21.7790332899547</v>
      </c>
      <c r="D191">
        <v>27.815075273093349</v>
      </c>
      <c r="E191">
        <v>23.070473525891007</v>
      </c>
      <c r="F191">
        <v>7.9556893002302997</v>
      </c>
    </row>
    <row r="192" spans="1:6" x14ac:dyDescent="0.35">
      <c r="A192" t="s">
        <v>199</v>
      </c>
      <c r="B192">
        <v>11.441338751766162</v>
      </c>
      <c r="C192">
        <v>21.784289907736799</v>
      </c>
      <c r="D192">
        <v>27.467238081316577</v>
      </c>
      <c r="E192">
        <v>22.875996449377116</v>
      </c>
      <c r="F192">
        <v>7.9556893002302997</v>
      </c>
    </row>
    <row r="193" spans="1:6" x14ac:dyDescent="0.35">
      <c r="A193" t="s">
        <v>200</v>
      </c>
      <c r="B193">
        <v>11.464343975922894</v>
      </c>
      <c r="C193">
        <v>21.722882064640402</v>
      </c>
      <c r="D193">
        <v>27.149973676522375</v>
      </c>
      <c r="E193">
        <v>22.69861273255508</v>
      </c>
      <c r="F193">
        <v>7.9556893002302997</v>
      </c>
    </row>
    <row r="194" spans="1:6" x14ac:dyDescent="0.35">
      <c r="A194" t="s">
        <v>201</v>
      </c>
      <c r="B194">
        <v>11.387409412178068</v>
      </c>
      <c r="C194">
        <v>21.614901421455698</v>
      </c>
      <c r="D194">
        <v>28.216000873746506</v>
      </c>
      <c r="E194">
        <v>23.294632530614823</v>
      </c>
      <c r="F194">
        <v>7.9556893002302997</v>
      </c>
    </row>
    <row r="195" spans="1:6" x14ac:dyDescent="0.35">
      <c r="A195" t="s">
        <v>202</v>
      </c>
      <c r="B195">
        <v>11.201629325717573</v>
      </c>
      <c r="C195">
        <v>21.7006987993243</v>
      </c>
      <c r="D195">
        <v>30.850596465977702</v>
      </c>
      <c r="E195">
        <v>24.767644792346623</v>
      </c>
      <c r="F195">
        <v>7.9556893002302997</v>
      </c>
    </row>
    <row r="196" spans="1:6" x14ac:dyDescent="0.35">
      <c r="A196" t="s">
        <v>203</v>
      </c>
      <c r="B196">
        <v>10.873052677349062</v>
      </c>
      <c r="C196">
        <v>22.111257364107701</v>
      </c>
      <c r="D196">
        <v>35.73065395945968</v>
      </c>
      <c r="E196">
        <v>27.496103211943158</v>
      </c>
      <c r="F196">
        <v>7.9556893002302997</v>
      </c>
    </row>
    <row r="197" spans="1:6" x14ac:dyDescent="0.35">
      <c r="A197" t="s">
        <v>204</v>
      </c>
      <c r="B197">
        <v>10.583616295896748</v>
      </c>
      <c r="C197">
        <v>23.433497740271601</v>
      </c>
      <c r="D197">
        <v>40.280413813082781</v>
      </c>
      <c r="E197">
        <v>30.039890984185714</v>
      </c>
      <c r="F197">
        <v>7.9556893002302997</v>
      </c>
    </row>
    <row r="198" spans="1:6" x14ac:dyDescent="0.35">
      <c r="A198" t="s">
        <v>205</v>
      </c>
      <c r="B198">
        <v>10.432283688268345</v>
      </c>
      <c r="C198">
        <v>24.165199178723402</v>
      </c>
      <c r="D198">
        <v>42.759775999875679</v>
      </c>
      <c r="E198">
        <v>31.426111667614098</v>
      </c>
      <c r="F198">
        <v>7.9556893002302997</v>
      </c>
    </row>
    <row r="199" spans="1:6" x14ac:dyDescent="0.35">
      <c r="A199" t="s">
        <v>206</v>
      </c>
      <c r="B199">
        <v>10.570550427080468</v>
      </c>
      <c r="C199">
        <v>25.888808864436701</v>
      </c>
      <c r="D199">
        <v>40.491678805034205</v>
      </c>
      <c r="E199">
        <v>30.158010032337462</v>
      </c>
      <c r="F199">
        <v>7.9556893002302997</v>
      </c>
    </row>
    <row r="200" spans="1:6" x14ac:dyDescent="0.35">
      <c r="A200" t="s">
        <v>207</v>
      </c>
      <c r="B200">
        <v>11.02916710023089</v>
      </c>
      <c r="C200">
        <v>25.7275854757075</v>
      </c>
      <c r="D200">
        <v>33.375768696656003</v>
      </c>
      <c r="E200">
        <v>26.179478042862193</v>
      </c>
      <c r="F200">
        <v>7.9556893002302997</v>
      </c>
    </row>
    <row r="201" spans="1:6" x14ac:dyDescent="0.35">
      <c r="A201" t="s">
        <v>208</v>
      </c>
      <c r="B201">
        <v>11.519094176192064</v>
      </c>
      <c r="C201">
        <v>25.659038787390799</v>
      </c>
      <c r="D201">
        <v>26.400011937076062</v>
      </c>
      <c r="E201">
        <v>22.279306315550649</v>
      </c>
      <c r="F201">
        <v>7.9556893002302997</v>
      </c>
    </row>
    <row r="202" spans="1:6" x14ac:dyDescent="0.35">
      <c r="A202" t="s">
        <v>209</v>
      </c>
      <c r="B202">
        <v>10.9017736111111</v>
      </c>
      <c r="C202">
        <v>25.651812184132002</v>
      </c>
      <c r="D202">
        <v>22.091513983799079</v>
      </c>
      <c r="E202">
        <v>27.251048398215993</v>
      </c>
      <c r="F202">
        <v>0</v>
      </c>
    </row>
    <row r="203" spans="1:6" x14ac:dyDescent="0.35">
      <c r="A203" t="s">
        <v>210</v>
      </c>
      <c r="B203">
        <v>11.0823013888888</v>
      </c>
      <c r="C203">
        <v>25.644585580873201</v>
      </c>
      <c r="D203">
        <v>19.60360319948785</v>
      </c>
      <c r="E203">
        <v>25.739819484947152</v>
      </c>
      <c r="F203">
        <v>0</v>
      </c>
    </row>
    <row r="204" spans="1:6" x14ac:dyDescent="0.35">
      <c r="A204" t="s">
        <v>211</v>
      </c>
      <c r="B204">
        <v>10.551151388888799</v>
      </c>
      <c r="C204">
        <v>25.704669784903</v>
      </c>
      <c r="D204">
        <v>27.166797487978915</v>
      </c>
      <c r="E204">
        <v>30.333922278951377</v>
      </c>
      <c r="F204">
        <v>0</v>
      </c>
    </row>
    <row r="205" spans="1:6" x14ac:dyDescent="0.35">
      <c r="A205" t="s">
        <v>212</v>
      </c>
      <c r="B205">
        <v>10.541204166666599</v>
      </c>
      <c r="C205">
        <v>25.524946577219801</v>
      </c>
      <c r="D205">
        <v>27.315709462838793</v>
      </c>
      <c r="E205">
        <v>30.424375716172396</v>
      </c>
      <c r="F205">
        <v>0</v>
      </c>
    </row>
    <row r="206" spans="1:6" x14ac:dyDescent="0.35">
      <c r="A206" t="s">
        <v>213</v>
      </c>
      <c r="B206">
        <v>10.483369444444399</v>
      </c>
      <c r="C206">
        <v>25.378913774904198</v>
      </c>
      <c r="D206">
        <v>28.187105178567379</v>
      </c>
      <c r="E206">
        <v>30.953686658032481</v>
      </c>
      <c r="F206">
        <v>0</v>
      </c>
    </row>
    <row r="207" spans="1:6" x14ac:dyDescent="0.35">
      <c r="A207" t="s">
        <v>214</v>
      </c>
      <c r="B207">
        <v>10.494145833333301</v>
      </c>
      <c r="C207">
        <v>25.242158586146701</v>
      </c>
      <c r="D207">
        <v>28.024009237995518</v>
      </c>
      <c r="E207">
        <v>30.854617470108519</v>
      </c>
      <c r="F207">
        <v>0</v>
      </c>
    </row>
    <row r="208" spans="1:6" x14ac:dyDescent="0.35">
      <c r="A208" t="s">
        <v>215</v>
      </c>
      <c r="B208">
        <v>10.532490277777701</v>
      </c>
      <c r="C208">
        <v>25.067398879416999</v>
      </c>
      <c r="D208">
        <v>27.446389307151126</v>
      </c>
      <c r="E208">
        <v>30.503754430373736</v>
      </c>
      <c r="F208">
        <v>0</v>
      </c>
    </row>
    <row r="209" spans="1:6" x14ac:dyDescent="0.35">
      <c r="A209" t="s">
        <v>216</v>
      </c>
      <c r="B209">
        <v>10.5872777777777</v>
      </c>
      <c r="C209">
        <v>24.907534436572998</v>
      </c>
      <c r="D209">
        <v>26.628331504394325</v>
      </c>
      <c r="E209">
        <v>30.006842478366778</v>
      </c>
      <c r="F209">
        <v>0</v>
      </c>
    </row>
    <row r="210" spans="1:6" x14ac:dyDescent="0.35">
      <c r="A210" t="s">
        <v>217</v>
      </c>
      <c r="B210">
        <v>10.566976388888801</v>
      </c>
      <c r="C210">
        <v>24.8047357611104</v>
      </c>
      <c r="D210">
        <v>26.930471757106506</v>
      </c>
      <c r="E210">
        <v>30.190371199991507</v>
      </c>
      <c r="F210">
        <v>0</v>
      </c>
    </row>
    <row r="211" spans="1:6" x14ac:dyDescent="0.35">
      <c r="A211" t="s">
        <v>218</v>
      </c>
      <c r="B211">
        <v>10.5554138888888</v>
      </c>
      <c r="C211">
        <v>24.830965556009001</v>
      </c>
      <c r="D211">
        <v>27.10307288286894</v>
      </c>
      <c r="E211">
        <v>30.295214112108688</v>
      </c>
      <c r="F211">
        <v>0</v>
      </c>
    </row>
    <row r="212" spans="1:6" x14ac:dyDescent="0.35">
      <c r="A212" t="s">
        <v>219</v>
      </c>
      <c r="B212">
        <v>10.5165805555555</v>
      </c>
      <c r="C212">
        <v>24.7153816619062</v>
      </c>
      <c r="D212">
        <v>27.685541771138155</v>
      </c>
      <c r="E212">
        <v>30.649022548722577</v>
      </c>
      <c r="F212">
        <v>0</v>
      </c>
    </row>
    <row r="213" spans="1:6" x14ac:dyDescent="0.35">
      <c r="A213" t="s">
        <v>220</v>
      </c>
      <c r="B213">
        <v>10.5410277777777</v>
      </c>
      <c r="C213">
        <v>24.609987020952701</v>
      </c>
      <c r="D213">
        <v>27.318352577015769</v>
      </c>
      <c r="E213">
        <v>30.425981220111897</v>
      </c>
      <c r="F213">
        <v>0</v>
      </c>
    </row>
    <row r="214" spans="1:6" x14ac:dyDescent="0.35">
      <c r="A214" t="s">
        <v>221</v>
      </c>
      <c r="B214">
        <v>10.464655555555501</v>
      </c>
      <c r="C214">
        <v>24.548865205684098</v>
      </c>
      <c r="D214">
        <v>28.471129872069678</v>
      </c>
      <c r="E214">
        <v>31.126211465437038</v>
      </c>
      <c r="F214">
        <v>0</v>
      </c>
    </row>
    <row r="215" spans="1:6" x14ac:dyDescent="0.35">
      <c r="A215" t="s">
        <v>222</v>
      </c>
      <c r="B215">
        <v>10.296952777777699</v>
      </c>
      <c r="C215">
        <v>25.092118600356699</v>
      </c>
      <c r="D215">
        <v>31.062470352795145</v>
      </c>
      <c r="E215">
        <v>32.700266565519911</v>
      </c>
      <c r="F215">
        <v>0</v>
      </c>
    </row>
    <row r="216" spans="1:6" x14ac:dyDescent="0.35">
      <c r="A216" t="s">
        <v>223</v>
      </c>
      <c r="B216">
        <v>10.0838902777777</v>
      </c>
      <c r="C216">
        <v>30.494581167153999</v>
      </c>
      <c r="D216">
        <v>34.479022615099744</v>
      </c>
      <c r="E216">
        <v>34.775579151102917</v>
      </c>
      <c r="F216">
        <v>0</v>
      </c>
    </row>
    <row r="217" spans="1:6" x14ac:dyDescent="0.35">
      <c r="A217" t="s">
        <v>224</v>
      </c>
      <c r="B217">
        <v>9.9633236111111092</v>
      </c>
      <c r="C217">
        <v>29.756301592032699</v>
      </c>
      <c r="D217">
        <v>36.477102227268496</v>
      </c>
      <c r="E217">
        <v>35.989270453847269</v>
      </c>
      <c r="F217">
        <v>0</v>
      </c>
    </row>
    <row r="218" spans="1:6" x14ac:dyDescent="0.35">
      <c r="A218" t="s">
        <v>225</v>
      </c>
      <c r="B218">
        <v>9.9029208333333294</v>
      </c>
      <c r="C218">
        <v>31.0129393030074</v>
      </c>
      <c r="D218">
        <v>37.496414492181025</v>
      </c>
      <c r="E218">
        <v>36.60843018260411</v>
      </c>
      <c r="F218">
        <v>0</v>
      </c>
    </row>
    <row r="219" spans="1:6" x14ac:dyDescent="0.35">
      <c r="A219" t="s">
        <v>226</v>
      </c>
      <c r="B219">
        <v>9.9203069444444392</v>
      </c>
      <c r="C219">
        <v>31.105628316753201</v>
      </c>
      <c r="D219">
        <v>37.201747210916906</v>
      </c>
      <c r="E219">
        <v>36.429440759812593</v>
      </c>
      <c r="F219">
        <v>0</v>
      </c>
    </row>
    <row r="220" spans="1:6" x14ac:dyDescent="0.35">
      <c r="A220" t="s">
        <v>227</v>
      </c>
      <c r="B220">
        <v>9.8994736111111106</v>
      </c>
      <c r="C220">
        <v>30.582460661745898</v>
      </c>
      <c r="D220">
        <v>37.554962450320915</v>
      </c>
      <c r="E220">
        <v>36.643993904467372</v>
      </c>
      <c r="F220">
        <v>0</v>
      </c>
    </row>
    <row r="221" spans="1:6" x14ac:dyDescent="0.35">
      <c r="A221" t="s">
        <v>228</v>
      </c>
      <c r="B221">
        <v>9.8584388888888892</v>
      </c>
      <c r="C221">
        <v>31.868333880808699</v>
      </c>
      <c r="D221">
        <v>38.255044801442324</v>
      </c>
      <c r="E221">
        <v>37.069244157553435</v>
      </c>
      <c r="F221">
        <v>0</v>
      </c>
    </row>
    <row r="222" spans="1:6" x14ac:dyDescent="0.35">
      <c r="A222" t="s">
        <v>229</v>
      </c>
      <c r="B222">
        <v>9.74898611111111</v>
      </c>
      <c r="C222">
        <v>34.478083042584601</v>
      </c>
      <c r="D222">
        <v>40.151213923085905</v>
      </c>
      <c r="E222">
        <v>38.221032083047184</v>
      </c>
      <c r="F222">
        <v>0</v>
      </c>
    </row>
    <row r="223" spans="1:6" x14ac:dyDescent="0.35">
      <c r="A223" t="s">
        <v>230</v>
      </c>
      <c r="B223">
        <v>9.5912305555555495</v>
      </c>
      <c r="C223">
        <v>36.670393613875802</v>
      </c>
      <c r="D223">
        <v>42.960324030446337</v>
      </c>
      <c r="E223">
        <v>39.927366748087884</v>
      </c>
      <c r="F223">
        <v>0</v>
      </c>
    </row>
    <row r="224" spans="1:6" x14ac:dyDescent="0.35">
      <c r="A224" t="s">
        <v>231</v>
      </c>
      <c r="B224">
        <v>9.5204458333333299</v>
      </c>
      <c r="C224">
        <v>36.752385835974501</v>
      </c>
      <c r="D224">
        <v>44.251025478536448</v>
      </c>
      <c r="E224">
        <v>40.711376110100325</v>
      </c>
      <c r="F224">
        <v>0</v>
      </c>
    </row>
    <row r="225" spans="1:6" x14ac:dyDescent="0.35">
      <c r="A225" t="s">
        <v>232</v>
      </c>
      <c r="B225">
        <v>9.4968305555555492</v>
      </c>
      <c r="C225">
        <v>36.363554659059503</v>
      </c>
      <c r="D225">
        <v>44.685911016012426</v>
      </c>
      <c r="E225">
        <v>40.975538154149696</v>
      </c>
      <c r="F225">
        <v>0</v>
      </c>
    </row>
    <row r="226" spans="1:6" x14ac:dyDescent="0.35">
      <c r="A226" t="s">
        <v>233</v>
      </c>
      <c r="B226">
        <v>9.5346847222222202</v>
      </c>
      <c r="C226">
        <v>35.408974394312402</v>
      </c>
      <c r="D226">
        <v>43.989851226293432</v>
      </c>
      <c r="E226">
        <v>40.552731321115132</v>
      </c>
      <c r="F226">
        <v>0</v>
      </c>
    </row>
    <row r="227" spans="1:6" x14ac:dyDescent="0.35">
      <c r="A227" t="s">
        <v>234</v>
      </c>
      <c r="B227">
        <v>9.7111458333333296</v>
      </c>
      <c r="C227">
        <v>36.0267540933433</v>
      </c>
      <c r="D227">
        <v>40.816705051807496</v>
      </c>
      <c r="E227">
        <v>38.625270627929901</v>
      </c>
      <c r="F227">
        <v>0</v>
      </c>
    </row>
    <row r="228" spans="1:6" x14ac:dyDescent="0.35">
      <c r="A228" t="s">
        <v>235</v>
      </c>
      <c r="B228">
        <v>9.9330361111111092</v>
      </c>
      <c r="C228">
        <v>35.202150482981899</v>
      </c>
      <c r="D228">
        <v>36.986661910171712</v>
      </c>
      <c r="E228">
        <v>36.298791731979691</v>
      </c>
      <c r="F228">
        <v>0</v>
      </c>
    </row>
    <row r="229" spans="1:6" x14ac:dyDescent="0.35">
      <c r="A229" t="s">
        <v>236</v>
      </c>
      <c r="B229">
        <v>10.0613833333333</v>
      </c>
      <c r="C229">
        <v>33.978632949764602</v>
      </c>
      <c r="D229">
        <v>34.848381554205446</v>
      </c>
      <c r="E229">
        <v>34.999938445524073</v>
      </c>
      <c r="F229">
        <v>0</v>
      </c>
    </row>
    <row r="230" spans="1:6" x14ac:dyDescent="0.35">
      <c r="A230" t="s">
        <v>237</v>
      </c>
      <c r="B230">
        <v>10.0218541666666</v>
      </c>
      <c r="C230">
        <v>33.881251988418803</v>
      </c>
      <c r="D230">
        <v>35.501105832566751</v>
      </c>
      <c r="E230">
        <v>35.396422036524392</v>
      </c>
      <c r="F230">
        <v>0</v>
      </c>
    </row>
    <row r="231" spans="1:6" x14ac:dyDescent="0.35">
      <c r="A231" t="s">
        <v>238</v>
      </c>
      <c r="B231">
        <v>9.9124736111111105</v>
      </c>
      <c r="C231">
        <v>33.680472559087697</v>
      </c>
      <c r="D231">
        <v>37.334381964823152</v>
      </c>
      <c r="E231">
        <v>36.510006942599929</v>
      </c>
      <c r="F231">
        <v>0</v>
      </c>
    </row>
    <row r="232" spans="1:6" x14ac:dyDescent="0.35">
      <c r="A232" t="s">
        <v>239</v>
      </c>
      <c r="B232">
        <v>9.9332944444444404</v>
      </c>
      <c r="C232">
        <v>33.522864355579301</v>
      </c>
      <c r="D232">
        <v>36.982302547443268</v>
      </c>
      <c r="E232">
        <v>36.296143729068895</v>
      </c>
      <c r="F232">
        <v>0</v>
      </c>
    </row>
    <row r="233" spans="1:6" x14ac:dyDescent="0.35">
      <c r="A233" t="s">
        <v>240</v>
      </c>
      <c r="B233">
        <v>9.9623041666666605</v>
      </c>
      <c r="C233">
        <v>33.250008972594699</v>
      </c>
      <c r="D233">
        <v>36.49420306602223</v>
      </c>
      <c r="E233">
        <v>35.999657997536033</v>
      </c>
      <c r="F233">
        <v>0</v>
      </c>
    </row>
    <row r="234" spans="1:6" x14ac:dyDescent="0.35">
      <c r="A234" t="s">
        <v>241</v>
      </c>
      <c r="B234">
        <v>9.9605208333333302</v>
      </c>
      <c r="C234">
        <v>32.920701844085499</v>
      </c>
      <c r="D234">
        <v>36.524126302459628</v>
      </c>
      <c r="E234">
        <v>36.017834236156787</v>
      </c>
      <c r="F234">
        <v>0</v>
      </c>
    </row>
    <row r="235" spans="1:6" x14ac:dyDescent="0.35">
      <c r="A235" t="s">
        <v>242</v>
      </c>
      <c r="B235">
        <v>9.9538444444444405</v>
      </c>
      <c r="C235">
        <v>32.6365692391377</v>
      </c>
      <c r="D235">
        <v>36.636247211566833</v>
      </c>
      <c r="E235">
        <v>36.08593971674447</v>
      </c>
      <c r="F235">
        <v>0</v>
      </c>
    </row>
    <row r="236" spans="1:6" x14ac:dyDescent="0.35">
      <c r="A236" t="s">
        <v>243</v>
      </c>
      <c r="B236">
        <v>9.8764097222222205</v>
      </c>
      <c r="C236">
        <v>32.901828619733003</v>
      </c>
      <c r="D236">
        <v>37.947733273531732</v>
      </c>
      <c r="E236">
        <v>36.882574253918648</v>
      </c>
      <c r="F236">
        <v>0</v>
      </c>
    </row>
    <row r="237" spans="1:6" x14ac:dyDescent="0.35">
      <c r="A237" t="s">
        <v>244</v>
      </c>
      <c r="B237">
        <v>9.7763902777777698</v>
      </c>
      <c r="C237">
        <v>33.843721689773297</v>
      </c>
      <c r="D237">
        <v>39.672477467149307</v>
      </c>
      <c r="E237">
        <v>37.930233723793499</v>
      </c>
      <c r="F237">
        <v>0</v>
      </c>
    </row>
    <row r="238" spans="1:6" x14ac:dyDescent="0.35">
      <c r="A238" t="s">
        <v>245</v>
      </c>
      <c r="B238">
        <v>9.7147527777777807</v>
      </c>
      <c r="C238">
        <v>33.8397785579551</v>
      </c>
      <c r="D238">
        <v>40.753046741559409</v>
      </c>
      <c r="E238">
        <v>38.5866027305023</v>
      </c>
      <c r="F238">
        <v>0</v>
      </c>
    </row>
    <row r="239" spans="1:6" x14ac:dyDescent="0.35">
      <c r="A239" t="s">
        <v>246</v>
      </c>
      <c r="B239">
        <v>9.6852374999999995</v>
      </c>
      <c r="C239">
        <v>34.362193350928102</v>
      </c>
      <c r="D239">
        <v>41.275349992832965</v>
      </c>
      <c r="E239">
        <v>38.903864820363559</v>
      </c>
      <c r="F239">
        <v>0</v>
      </c>
    </row>
    <row r="240" spans="1:6" x14ac:dyDescent="0.35">
      <c r="A240" t="s">
        <v>247</v>
      </c>
      <c r="B240">
        <v>9.7444249999999997</v>
      </c>
      <c r="C240">
        <v>36.151065321793602</v>
      </c>
      <c r="D240">
        <v>40.231155528457521</v>
      </c>
      <c r="E240">
        <v>38.26959092453481</v>
      </c>
      <c r="F240">
        <v>0</v>
      </c>
    </row>
    <row r="241" spans="1:6" x14ac:dyDescent="0.35">
      <c r="A241" t="s">
        <v>248</v>
      </c>
      <c r="B241">
        <v>9.7627374999999894</v>
      </c>
      <c r="C241">
        <v>35.102276247107497</v>
      </c>
      <c r="D241">
        <v>39.91064840190495</v>
      </c>
      <c r="E241">
        <v>38.074905632920128</v>
      </c>
      <c r="F241">
        <v>0</v>
      </c>
    </row>
    <row r="242" spans="1:6" x14ac:dyDescent="0.35">
      <c r="A242" t="s">
        <v>249</v>
      </c>
      <c r="B242">
        <v>9.8135694444444397</v>
      </c>
      <c r="C242">
        <v>34.589577186762</v>
      </c>
      <c r="D242">
        <v>39.027251253540349</v>
      </c>
      <c r="E242">
        <v>37.53830467402463</v>
      </c>
      <c r="F242">
        <v>0</v>
      </c>
    </row>
    <row r="243" spans="1:6" x14ac:dyDescent="0.35">
      <c r="A243" t="s">
        <v>250</v>
      </c>
      <c r="B243">
        <v>9.8254736111111107</v>
      </c>
      <c r="C243">
        <v>34.597926126721703</v>
      </c>
      <c r="D243">
        <v>38.821692305045779</v>
      </c>
      <c r="E243">
        <v>37.413442227868977</v>
      </c>
      <c r="F243">
        <v>0</v>
      </c>
    </row>
    <row r="244" spans="1:6" x14ac:dyDescent="0.35">
      <c r="A244" t="s">
        <v>251</v>
      </c>
      <c r="B244">
        <v>9.7887805555555492</v>
      </c>
      <c r="C244">
        <v>35.034692047449397</v>
      </c>
      <c r="D244">
        <v>39.456905739520124</v>
      </c>
      <c r="E244">
        <v>37.799289226213084</v>
      </c>
      <c r="F244">
        <v>0</v>
      </c>
    </row>
    <row r="245" spans="1:6" x14ac:dyDescent="0.35">
      <c r="A245" t="s">
        <v>252</v>
      </c>
      <c r="B245">
        <v>9.7431486111111099</v>
      </c>
      <c r="C245">
        <v>34.742557310828197</v>
      </c>
      <c r="D245">
        <v>40.253539923061936</v>
      </c>
      <c r="E245">
        <v>38.283187852746835</v>
      </c>
      <c r="F245">
        <v>0</v>
      </c>
    </row>
    <row r="246" spans="1:6" x14ac:dyDescent="0.35">
      <c r="A246" t="s">
        <v>253</v>
      </c>
      <c r="B246">
        <v>9.7663444444444405</v>
      </c>
      <c r="C246">
        <v>34.420257618638402</v>
      </c>
      <c r="D246">
        <v>39.847661001264839</v>
      </c>
      <c r="E246">
        <v>38.036645265378311</v>
      </c>
      <c r="F246">
        <v>0</v>
      </c>
    </row>
    <row r="247" spans="1:6" x14ac:dyDescent="0.35">
      <c r="A247" t="s">
        <v>254</v>
      </c>
      <c r="B247">
        <v>9.7858944444444393</v>
      </c>
      <c r="C247">
        <v>34.0611903858197</v>
      </c>
      <c r="D247">
        <v>39.507070854227393</v>
      </c>
      <c r="E247">
        <v>37.829760966703596</v>
      </c>
      <c r="F247">
        <v>0</v>
      </c>
    </row>
    <row r="248" spans="1:6" x14ac:dyDescent="0.35">
      <c r="A248" t="s">
        <v>255</v>
      </c>
      <c r="B248">
        <v>9.8085416666666596</v>
      </c>
      <c r="C248">
        <v>33.7256732440419</v>
      </c>
      <c r="D248">
        <v>39.114219860787948</v>
      </c>
      <c r="E248">
        <v>37.591131919538448</v>
      </c>
      <c r="F248">
        <v>0</v>
      </c>
    </row>
    <row r="249" spans="1:6" x14ac:dyDescent="0.35">
      <c r="A249" t="s">
        <v>256</v>
      </c>
      <c r="B249">
        <v>9.7963208333333291</v>
      </c>
      <c r="C249">
        <v>34.601165085075202</v>
      </c>
      <c r="D249">
        <v>39.325983436879362</v>
      </c>
      <c r="E249">
        <v>37.719763235815797</v>
      </c>
      <c r="F249">
        <v>0</v>
      </c>
    </row>
    <row r="250" spans="1:6" x14ac:dyDescent="0.35">
      <c r="A250" t="s">
        <v>257</v>
      </c>
      <c r="B250">
        <v>9.7915347222222202</v>
      </c>
      <c r="C250">
        <v>34.394010868605399</v>
      </c>
      <c r="D250">
        <v>39.409061600985382</v>
      </c>
      <c r="E250">
        <v>37.770227313728093</v>
      </c>
      <c r="F250">
        <v>0</v>
      </c>
    </row>
    <row r="251" spans="1:6" x14ac:dyDescent="0.35">
      <c r="A251" t="s">
        <v>258</v>
      </c>
      <c r="B251">
        <v>9.8278430555555492</v>
      </c>
      <c r="C251">
        <v>34.345618963715999</v>
      </c>
      <c r="D251">
        <v>38.780836600257309</v>
      </c>
      <c r="E251">
        <v>37.388625292013536</v>
      </c>
      <c r="F251">
        <v>0</v>
      </c>
    </row>
    <row r="252" spans="1:6" x14ac:dyDescent="0.35">
      <c r="A252" t="s">
        <v>259</v>
      </c>
      <c r="B252">
        <v>9.7624388888888802</v>
      </c>
      <c r="C252">
        <v>34.162326743897999</v>
      </c>
      <c r="D252">
        <v>39.915865078400344</v>
      </c>
      <c r="E252">
        <v>38.078074392990111</v>
      </c>
      <c r="F252">
        <v>0</v>
      </c>
    </row>
    <row r="253" spans="1:6" x14ac:dyDescent="0.35">
      <c r="A253" t="s">
        <v>260</v>
      </c>
      <c r="B253">
        <v>9.7279374999999995</v>
      </c>
      <c r="C253">
        <v>35.386895205924603</v>
      </c>
      <c r="D253">
        <v>40.520753624287892</v>
      </c>
      <c r="E253">
        <v>38.445501177589811</v>
      </c>
      <c r="F253">
        <v>0</v>
      </c>
    </row>
    <row r="254" spans="1:6" x14ac:dyDescent="0.35">
      <c r="A254" t="s">
        <v>261</v>
      </c>
      <c r="B254">
        <v>9.7090083333333297</v>
      </c>
      <c r="C254">
        <v>36.190954837889102</v>
      </c>
      <c r="D254">
        <v>40.854451722816819</v>
      </c>
      <c r="E254">
        <v>38.648199046813993</v>
      </c>
      <c r="F254">
        <v>0</v>
      </c>
    </row>
    <row r="255" spans="1:6" x14ac:dyDescent="0.35">
      <c r="A255" t="s">
        <v>262</v>
      </c>
      <c r="B255">
        <v>9.7122055555555509</v>
      </c>
      <c r="C255">
        <v>35.532295356270701</v>
      </c>
      <c r="D255">
        <v>40.797997300740121</v>
      </c>
      <c r="E255">
        <v>38.613906999260614</v>
      </c>
      <c r="F255">
        <v>0</v>
      </c>
    </row>
    <row r="256" spans="1:6" x14ac:dyDescent="0.35">
      <c r="A256" t="s">
        <v>263</v>
      </c>
      <c r="B256">
        <v>9.7248861111111093</v>
      </c>
      <c r="C256">
        <v>35.965496698396599</v>
      </c>
      <c r="D256">
        <v>40.574458058707663</v>
      </c>
      <c r="E256">
        <v>38.478122803163238</v>
      </c>
      <c r="F256">
        <v>0</v>
      </c>
    </row>
    <row r="257" spans="1:6" x14ac:dyDescent="0.35">
      <c r="A257" t="s">
        <v>264</v>
      </c>
      <c r="B257">
        <v>9.6477611111111106</v>
      </c>
      <c r="C257">
        <v>36.421937693637197</v>
      </c>
      <c r="D257">
        <v>41.943138288823071</v>
      </c>
      <c r="E257">
        <v>39.309498731035383</v>
      </c>
      <c r="F257">
        <v>0</v>
      </c>
    </row>
    <row r="258" spans="1:6" x14ac:dyDescent="0.35">
      <c r="A258" t="s">
        <v>265</v>
      </c>
      <c r="B258">
        <v>9.6815874999999991</v>
      </c>
      <c r="C258">
        <v>36.6232731391963</v>
      </c>
      <c r="D258">
        <v>41.34016176506649</v>
      </c>
      <c r="E258">
        <v>38.943233363937196</v>
      </c>
      <c r="F258">
        <v>0</v>
      </c>
    </row>
    <row r="259" spans="1:6" x14ac:dyDescent="0.35">
      <c r="A259" t="s">
        <v>266</v>
      </c>
      <c r="B259">
        <v>9.6965541666666599</v>
      </c>
      <c r="C259">
        <v>37.1175765465319</v>
      </c>
      <c r="D259">
        <v>41.074714065511756</v>
      </c>
      <c r="E259">
        <v>38.781992759548373</v>
      </c>
      <c r="F259">
        <v>0</v>
      </c>
    </row>
    <row r="260" spans="1:6" x14ac:dyDescent="0.35">
      <c r="A260" t="s">
        <v>267</v>
      </c>
      <c r="B260">
        <v>9.7859944444444409</v>
      </c>
      <c r="C260">
        <v>36.470756992747397</v>
      </c>
      <c r="D260">
        <v>39.505332203323746</v>
      </c>
      <c r="E260">
        <v>37.828704859896135</v>
      </c>
      <c r="F260">
        <v>0</v>
      </c>
    </row>
    <row r="261" spans="1:6" x14ac:dyDescent="0.35">
      <c r="A261" t="s">
        <v>268</v>
      </c>
      <c r="B261">
        <v>9.8443194444444408</v>
      </c>
      <c r="C261">
        <v>35.934010319308598</v>
      </c>
      <c r="D261">
        <v>38.497282451487379</v>
      </c>
      <c r="E261">
        <v>37.216386307078594</v>
      </c>
      <c r="F261">
        <v>0</v>
      </c>
    </row>
    <row r="262" spans="1:6" x14ac:dyDescent="0.35">
      <c r="A262" t="s">
        <v>269</v>
      </c>
      <c r="B262">
        <v>9.8091666666666608</v>
      </c>
      <c r="C262">
        <v>35.145805287817602</v>
      </c>
      <c r="D262">
        <v>39.103403993624369</v>
      </c>
      <c r="E262">
        <v>37.584562049234925</v>
      </c>
      <c r="F262">
        <v>0</v>
      </c>
    </row>
    <row r="263" spans="1:6" x14ac:dyDescent="0.35">
      <c r="A263" t="s">
        <v>270</v>
      </c>
      <c r="B263">
        <v>9.7417388888888894</v>
      </c>
      <c r="C263">
        <v>34.756747050838399</v>
      </c>
      <c r="D263">
        <v>40.278269439061191</v>
      </c>
      <c r="E263">
        <v>38.298209275470228</v>
      </c>
      <c r="F263">
        <v>0</v>
      </c>
    </row>
    <row r="264" spans="1:6" x14ac:dyDescent="0.35">
      <c r="A264" t="s">
        <v>271</v>
      </c>
      <c r="B264">
        <v>9.6333473290598199</v>
      </c>
      <c r="C264">
        <v>35.058540679219703</v>
      </c>
      <c r="D264">
        <v>42.20135959460017</v>
      </c>
      <c r="E264">
        <v>39.466349814994331</v>
      </c>
      <c r="F264">
        <v>0</v>
      </c>
    </row>
    <row r="265" spans="1:6" x14ac:dyDescent="0.35">
      <c r="A265" t="s">
        <v>272</v>
      </c>
      <c r="B265">
        <v>9.6337772435897406</v>
      </c>
      <c r="C265">
        <v>34.852055432655199</v>
      </c>
      <c r="D265">
        <v>42.19364654389193</v>
      </c>
      <c r="E265">
        <v>39.461664685079981</v>
      </c>
      <c r="F265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Akter</dc:creator>
  <cp:lastModifiedBy>Sonia Akter</cp:lastModifiedBy>
  <dcterms:created xsi:type="dcterms:W3CDTF">2026-06-23T10:00:57Z</dcterms:created>
  <dcterms:modified xsi:type="dcterms:W3CDTF">2026-09-08T13:20:00Z</dcterms:modified>
</cp:coreProperties>
</file>