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Transfer'!$A$1:$P$1601</definedName>
    <definedName name="_xlnm._FilterDatabase" localSheetId="2" hidden="1">'Pricing Flags'!$A$1:$I$95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Jun 18,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1064 stockouts on sellers | 948 fixable by transfer | 663 need a buy</t>
        </is>
      </c>
    </row>
    <row r="7"/>
    <row r="8">
      <c r="A8" t="inlineStr">
        <is>
          <t>* 68 priced ABOVE market (review) | 26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348/wk [steady  ] Uncle Arnie's Variety Pack Sugar Free 10 @ Rosemount      -&gt; Transfer 10 from Bloomington</t>
        </is>
      </c>
    </row>
    <row r="14">
      <c r="A14" t="inlineStr">
        <is>
          <t xml:space="preserve">  $   319/wk [falling ] Leafy Maui Pineapple Gummies 5mg THC 10  @ St. Louis Park -&gt; Transfer 73 from Bloomington</t>
        </is>
      </c>
    </row>
    <row r="15">
      <c r="A15" t="inlineStr">
        <is>
          <t xml:space="preserve">  $   313/wk [steady  ] Minny Grown Highbernate 2.0 10 Pack      @ Plymouth       -&gt; Transfer 36 from Chanhassen, 19 from Rosemount, 4 from </t>
        </is>
      </c>
    </row>
    <row r="16">
      <c r="A16" t="inlineStr">
        <is>
          <t xml:space="preserve">  $   293/wk [rising  ] Insight Flavor Pixels Black Lemon 10mg 1 @ Rosemount      -&gt; Transfer 4 from Vadnais Heights, 2 from St. Louis Park,</t>
        </is>
      </c>
    </row>
    <row r="17">
      <c r="A17" t="inlineStr">
        <is>
          <t xml:space="preserve">  $   277/wk [steady  ] Uncle Arnie's Variety Pack Sugar Free 10 @ Plymouth       -&gt; Transfer 10 from Bloomington</t>
        </is>
      </c>
    </row>
    <row r="18">
      <c r="A18" t="inlineStr">
        <is>
          <t xml:space="preserve">  $   263/wk [steady  ] Minny Grown Highbernate 2.0 10 Pack      @ Roseville      -&gt; Transfer 17 from Osseo, 3 from Cottage Grove</t>
        </is>
      </c>
    </row>
    <row r="19">
      <c r="A19" t="inlineStr">
        <is>
          <t xml:space="preserve">  $   262/wk [steady  ] Leafy Maui Pineapple Gummies 5mg THC 10  @ Minneapolis    -&gt; Transfer 114 from Bloomington</t>
        </is>
      </c>
    </row>
    <row r="20">
      <c r="A20" t="inlineStr">
        <is>
          <t xml:space="preserve">  $   250/wk [steady  ] Minny Grown Highbernate 2.0 10 Pack      @ St. Louis Park -&gt; Transfer 12 from Vadnais Heights, 11 from Andover</t>
        </is>
      </c>
    </row>
    <row r="21">
      <c r="A21" t="inlineStr">
        <is>
          <t xml:space="preserve">  $   249/wk [rising  ] Bent Paddle Puff Puff Pass Variety 10mg  @ Vadnais Height -&gt; Transfer 12 from Rosemount</t>
        </is>
      </c>
    </row>
    <row r="22">
      <c r="A22" t="inlineStr">
        <is>
          <t xml:space="preserve">  $   244/wk [rising  ] Gigli 10mg THC Variety Seltzer 12pk 12oz @ St. Louis Park -&gt; Transfer 15 from Vadnais Heights</t>
        </is>
      </c>
    </row>
    <row r="23">
      <c r="A23" t="inlineStr">
        <is>
          <t xml:space="preserve">  $   237/wk [steady  ] Gigli Extra Gigli Variety 10mg THC 4pk 1 @ Minneapolis    -&gt; Transfer 23 from Bloomington</t>
        </is>
      </c>
    </row>
    <row r="24">
      <c r="A24" t="inlineStr">
        <is>
          <t xml:space="preserve">  $   236/wk [falling ] Leafy Sour Watermelon Gummies 5mg THC 10 @ Minneapolis    -&gt; Transfer 64 from Bloomington</t>
        </is>
      </c>
    </row>
    <row r="25">
      <c r="A25" t="inlineStr">
        <is>
          <t xml:space="preserve">  $   232/wk [steady  ] Uncle Arnie's Variety Pack Sugar Free 10 @ Andover        -&gt; Transfer 7 from Blaine</t>
        </is>
      </c>
    </row>
    <row r="26">
      <c r="A26" t="inlineStr">
        <is>
          <t xml:space="preserve">  $   230/wk [steady  ] Minny Grown St. Croix Sunrise 10 Pack    @ Plymouth       -&gt; Transfer 20 from Andover, 10 from Blaine, 4 from Cottag</t>
        </is>
      </c>
    </row>
    <row r="27">
      <c r="A27" t="inlineStr">
        <is>
          <t xml:space="preserve">  $   228/wk [steady  ] Plift Variety Pack 12pk 7.5oz can 10mg T @ Roseville      -&gt; Transfer 2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Fetch Zero Cola 10mg THC 4pk 12oz can          ours $15.99 vs mkt $13.32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Uncle Arnie's Variety Pack Sugar Free 10mg THC 12pk 12oz can</t>
        </is>
      </c>
      <c r="B2" t="inlineStr">
        <is>
          <t>Rosemount</t>
        </is>
      </c>
      <c r="D2" t="n">
        <v>35</v>
      </c>
      <c r="E2" t="n">
        <v>8.300000000000001</v>
      </c>
      <c r="F2" t="inlineStr">
        <is>
          <t>steady</t>
        </is>
      </c>
      <c r="G2" t="n">
        <v>1.8</v>
      </c>
      <c r="H2" t="inlineStr">
        <is>
          <t>item</t>
        </is>
      </c>
      <c r="I2" t="n">
        <v>10</v>
      </c>
      <c r="J2" t="n">
        <v>10</v>
      </c>
      <c r="K2" t="n">
        <v>0</v>
      </c>
      <c r="L2" t="n">
        <v>348.14</v>
      </c>
      <c r="M2" t="n">
        <v>20</v>
      </c>
      <c r="N2" t="n">
        <v>35.5</v>
      </c>
      <c r="P2" t="inlineStr">
        <is>
          <t>Transfer 10 from Bloomington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77</v>
      </c>
      <c r="E3" t="n">
        <v>27.7</v>
      </c>
      <c r="F3" t="inlineStr">
        <is>
          <t>falling</t>
        </is>
      </c>
      <c r="G3" t="n">
        <v>1.8</v>
      </c>
      <c r="H3" t="inlineStr">
        <is>
          <t>item</t>
        </is>
      </c>
      <c r="I3" t="n">
        <v>73</v>
      </c>
      <c r="J3" t="n">
        <v>73</v>
      </c>
      <c r="K3" t="n">
        <v>0</v>
      </c>
      <c r="L3" t="n">
        <v>318.68</v>
      </c>
      <c r="N3" t="n">
        <v>36.9</v>
      </c>
      <c r="O3" t="inlineStr">
        <is>
          <t>60 Day Reorder Time</t>
        </is>
      </c>
      <c r="P3" t="inlineStr">
        <is>
          <t>Transfer 73 from Bloomington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5</v>
      </c>
      <c r="E4" t="n">
        <v>17.9</v>
      </c>
      <c r="F4" t="inlineStr">
        <is>
          <t>steady</t>
        </is>
      </c>
      <c r="G4" t="n">
        <v>1.19</v>
      </c>
      <c r="H4" t="inlineStr">
        <is>
          <t>item</t>
        </is>
      </c>
      <c r="I4" t="n">
        <v>59</v>
      </c>
      <c r="J4" t="n">
        <v>59</v>
      </c>
      <c r="K4" t="n">
        <v>0</v>
      </c>
      <c r="L4" t="n">
        <v>312.88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36 from Chanhassen, 19 from Rosemount, 4 from Cottage Grove</t>
        </is>
      </c>
    </row>
    <row r="5">
      <c r="A5" t="inlineStr">
        <is>
          <t>Insight Flavor Pixels Black Lemon 10mg 12pk 12oz can</t>
        </is>
      </c>
      <c r="B5" t="inlineStr">
        <is>
          <t>Rosemount</t>
        </is>
      </c>
      <c r="D5" t="n">
        <v>13</v>
      </c>
      <c r="E5" t="n">
        <v>6.2</v>
      </c>
      <c r="F5" t="inlineStr">
        <is>
          <t>rising</t>
        </is>
      </c>
      <c r="G5" t="n">
        <v>1.6</v>
      </c>
      <c r="H5" t="inlineStr">
        <is>
          <t>item</t>
        </is>
      </c>
      <c r="I5" t="n">
        <v>17</v>
      </c>
      <c r="J5" t="n">
        <v>9</v>
      </c>
      <c r="K5" t="n">
        <v>8</v>
      </c>
      <c r="L5" t="n">
        <v>293.28</v>
      </c>
      <c r="N5" t="n">
        <v>34.7</v>
      </c>
      <c r="O5" t="inlineStr">
        <is>
          <t>Quarterly buy</t>
        </is>
      </c>
      <c r="P5" t="inlineStr">
        <is>
          <t>Transfer 4 from Vadnais Heights, 2 from St. Louis Park, 1 from Minneapolis, 1 from Minnetonka, 1 from Osseo; BUY 8</t>
        </is>
      </c>
    </row>
    <row r="6">
      <c r="A6" t="inlineStr">
        <is>
          <t>Uncle Arnie's Variety Pack Sugar Free 10mg THC 12pk 12oz can</t>
        </is>
      </c>
      <c r="B6" t="inlineStr">
        <is>
          <t>Plymouth</t>
        </is>
      </c>
      <c r="D6" t="n">
        <v>26</v>
      </c>
      <c r="E6" t="n">
        <v>6.6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10</v>
      </c>
      <c r="J6" t="n">
        <v>10</v>
      </c>
      <c r="K6" t="n">
        <v>0</v>
      </c>
      <c r="L6" t="n">
        <v>276.95</v>
      </c>
      <c r="M6" t="n">
        <v>20</v>
      </c>
      <c r="N6" t="n">
        <v>35.5</v>
      </c>
      <c r="P6" t="inlineStr">
        <is>
          <t>Transfer 10 from Bloomington</t>
        </is>
      </c>
    </row>
    <row r="7">
      <c r="A7" t="inlineStr">
        <is>
          <t>Minny Grown Highbernate 2.0 10 Pack</t>
        </is>
      </c>
      <c r="B7" t="inlineStr">
        <is>
          <t>Roseville</t>
        </is>
      </c>
      <c r="D7" t="n">
        <v>34</v>
      </c>
      <c r="E7" t="n">
        <v>15</v>
      </c>
      <c r="F7" t="inlineStr">
        <is>
          <t>steady</t>
        </is>
      </c>
      <c r="G7" t="n">
        <v>1.19</v>
      </c>
      <c r="H7" t="inlineStr">
        <is>
          <t>item</t>
        </is>
      </c>
      <c r="I7" t="n">
        <v>20</v>
      </c>
      <c r="J7" t="n">
        <v>20</v>
      </c>
      <c r="K7" t="n">
        <v>0</v>
      </c>
      <c r="L7" t="n">
        <v>263.09</v>
      </c>
      <c r="M7" t="n">
        <v>20</v>
      </c>
      <c r="N7" t="n">
        <v>33.1</v>
      </c>
      <c r="O7" t="inlineStr">
        <is>
          <t>$200 order qty per store</t>
        </is>
      </c>
      <c r="P7" t="inlineStr">
        <is>
          <t>Transfer 17 from Osseo, 3 from Cottage Grove</t>
        </is>
      </c>
    </row>
    <row r="8">
      <c r="A8" t="inlineStr">
        <is>
          <t>Leafy Maui Pineapple Gummies 5mg THC 10 Pack</t>
        </is>
      </c>
      <c r="B8" t="inlineStr">
        <is>
          <t>Minneapolis</t>
        </is>
      </c>
      <c r="D8" t="n">
        <v>10</v>
      </c>
      <c r="E8" t="n">
        <v>22.8</v>
      </c>
      <c r="F8" t="inlineStr">
        <is>
          <t>steady</t>
        </is>
      </c>
      <c r="G8" t="n">
        <v>1.8</v>
      </c>
      <c r="H8" t="inlineStr">
        <is>
          <t>item</t>
        </is>
      </c>
      <c r="I8" t="n">
        <v>114</v>
      </c>
      <c r="J8" t="n">
        <v>114</v>
      </c>
      <c r="K8" t="n">
        <v>0</v>
      </c>
      <c r="L8" t="n">
        <v>262.02</v>
      </c>
      <c r="N8" t="n">
        <v>36.9</v>
      </c>
      <c r="O8" t="inlineStr">
        <is>
          <t>60 Day Reorder Time</t>
        </is>
      </c>
      <c r="P8" t="inlineStr">
        <is>
          <t>Transfer 114 from Bloomington</t>
        </is>
      </c>
    </row>
    <row r="9">
      <c r="A9" t="inlineStr">
        <is>
          <t>Minny Grown Highbernate 2.0 10 Pack</t>
        </is>
      </c>
      <c r="B9" t="inlineStr">
        <is>
          <t>St. Louis Park</t>
        </is>
      </c>
      <c r="D9" t="n">
        <v>29</v>
      </c>
      <c r="E9" t="n">
        <v>14.3</v>
      </c>
      <c r="F9" t="inlineStr">
        <is>
          <t>steady</t>
        </is>
      </c>
      <c r="G9" t="n">
        <v>1.19</v>
      </c>
      <c r="H9" t="inlineStr">
        <is>
          <t>item</t>
        </is>
      </c>
      <c r="I9" t="n">
        <v>23</v>
      </c>
      <c r="J9" t="n">
        <v>23</v>
      </c>
      <c r="K9" t="n">
        <v>0</v>
      </c>
      <c r="L9" t="n">
        <v>250.3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12 from Vadnais Heights, 11 from Andover</t>
        </is>
      </c>
    </row>
    <row r="10">
      <c r="A10" t="inlineStr">
        <is>
          <t>Bent Paddle Puff Puff Pass Variety 10mg THC 12pk 12oz can</t>
        </is>
      </c>
      <c r="B10" t="inlineStr">
        <is>
          <t>Vadnais Heights</t>
        </is>
      </c>
      <c r="D10" t="n">
        <v>8</v>
      </c>
      <c r="E10" t="n">
        <v>5.8</v>
      </c>
      <c r="F10" t="inlineStr">
        <is>
          <t>rising</t>
        </is>
      </c>
      <c r="G10" t="n">
        <v>1.09</v>
      </c>
      <c r="H10" t="inlineStr">
        <is>
          <t>item</t>
        </is>
      </c>
      <c r="I10" t="n">
        <v>12</v>
      </c>
      <c r="J10" t="n">
        <v>12</v>
      </c>
      <c r="K10" t="n">
        <v>0</v>
      </c>
      <c r="L10" t="n">
        <v>249.44</v>
      </c>
      <c r="N10" t="n">
        <v>37.4</v>
      </c>
      <c r="P10" t="inlineStr">
        <is>
          <t>Transfer 12 from Rosemount</t>
        </is>
      </c>
    </row>
    <row r="11">
      <c r="A11" t="inlineStr">
        <is>
          <t>Gigli 10mg THC Variety Seltzer 12pk 12oz can</t>
        </is>
      </c>
      <c r="B11" t="inlineStr">
        <is>
          <t>St. Louis Park</t>
        </is>
      </c>
      <c r="D11" t="n">
        <v>2</v>
      </c>
      <c r="E11" t="n">
        <v>5.6</v>
      </c>
      <c r="F11" t="inlineStr">
        <is>
          <t>rising</t>
        </is>
      </c>
      <c r="G11" t="n">
        <v>0.96</v>
      </c>
      <c r="H11" t="inlineStr">
        <is>
          <t>category</t>
        </is>
      </c>
      <c r="I11" t="n">
        <v>15</v>
      </c>
      <c r="J11" t="n">
        <v>15</v>
      </c>
      <c r="K11" t="n">
        <v>0</v>
      </c>
      <c r="L11" t="n">
        <v>244.22</v>
      </c>
      <c r="P11" t="inlineStr">
        <is>
          <t>Transfer 15 from Vadnais Heights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D12" t="n">
        <v>19</v>
      </c>
      <c r="E12" t="n">
        <v>12.5</v>
      </c>
      <c r="F12" t="inlineStr">
        <is>
          <t>steady</t>
        </is>
      </c>
      <c r="G12" t="n">
        <v>1.12</v>
      </c>
      <c r="H12" t="inlineStr">
        <is>
          <t>item</t>
        </is>
      </c>
      <c r="I12" t="n">
        <v>23</v>
      </c>
      <c r="J12" t="n">
        <v>23</v>
      </c>
      <c r="K12" t="n">
        <v>0</v>
      </c>
      <c r="L12" t="n">
        <v>236.91</v>
      </c>
      <c r="N12" t="n">
        <v>34.8</v>
      </c>
      <c r="P12" t="inlineStr">
        <is>
          <t>Transfer 23 from Bloomington</t>
        </is>
      </c>
    </row>
    <row r="13">
      <c r="A13" t="inlineStr">
        <is>
          <t>Leafy Sour Watermelon Gummies 5mg THC 10 Pack</t>
        </is>
      </c>
      <c r="B13" t="inlineStr">
        <is>
          <t>Minneapolis</t>
        </is>
      </c>
      <c r="D13" t="n">
        <v>47</v>
      </c>
      <c r="E13" t="n">
        <v>20.5</v>
      </c>
      <c r="F13" t="inlineStr">
        <is>
          <t>falling</t>
        </is>
      </c>
      <c r="G13" t="n">
        <v>1.8</v>
      </c>
      <c r="H13" t="inlineStr">
        <is>
          <t>item</t>
        </is>
      </c>
      <c r="I13" t="n">
        <v>64</v>
      </c>
      <c r="J13" t="n">
        <v>64</v>
      </c>
      <c r="K13" t="n">
        <v>0</v>
      </c>
      <c r="L13" t="n">
        <v>235.57</v>
      </c>
      <c r="N13" t="n">
        <v>36.9</v>
      </c>
      <c r="O13" t="inlineStr">
        <is>
          <t>60 Day Reorder Time</t>
        </is>
      </c>
      <c r="P13" t="inlineStr">
        <is>
          <t>Transfer 64 from Bloomington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23</v>
      </c>
      <c r="E14" t="n">
        <v>5.5</v>
      </c>
      <c r="F14" t="inlineStr">
        <is>
          <t>steady</t>
        </is>
      </c>
      <c r="G14" t="n">
        <v>1.8</v>
      </c>
      <c r="H14" t="inlineStr">
        <is>
          <t>item</t>
        </is>
      </c>
      <c r="I14" t="n">
        <v>7</v>
      </c>
      <c r="J14" t="n">
        <v>7</v>
      </c>
      <c r="K14" t="n">
        <v>0</v>
      </c>
      <c r="L14" t="n">
        <v>231.88</v>
      </c>
      <c r="M14" t="n">
        <v>20</v>
      </c>
      <c r="N14" t="n">
        <v>35.5</v>
      </c>
      <c r="P14" t="inlineStr">
        <is>
          <t>Transfer 7 from Blaine</t>
        </is>
      </c>
    </row>
    <row r="15">
      <c r="A15" t="inlineStr">
        <is>
          <t>Minny Grown St. Croix Sunrise 10 Pack</t>
        </is>
      </c>
      <c r="B15" t="inlineStr">
        <is>
          <t>Plymouth</t>
        </is>
      </c>
      <c r="D15" t="n">
        <v>14</v>
      </c>
      <c r="E15" t="n">
        <v>13.2</v>
      </c>
      <c r="F15" t="inlineStr">
        <is>
          <t>steady</t>
        </is>
      </c>
      <c r="G15" t="n">
        <v>1.19</v>
      </c>
      <c r="H15" t="inlineStr">
        <is>
          <t>item</t>
        </is>
      </c>
      <c r="I15" t="n">
        <v>34</v>
      </c>
      <c r="J15" t="n">
        <v>34</v>
      </c>
      <c r="K15" t="n">
        <v>0</v>
      </c>
      <c r="L15" t="n">
        <v>230.44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20 from Andover, 10 from Blaine, 4 from Cottage Grove</t>
        </is>
      </c>
    </row>
    <row r="16">
      <c r="A16" t="inlineStr">
        <is>
          <t>Plift Variety Pack 12pk 7.5oz can 10mg THC</t>
        </is>
      </c>
      <c r="B16" t="inlineStr">
        <is>
          <t>Roseville</t>
        </is>
      </c>
      <c r="D16" t="n">
        <v>25</v>
      </c>
      <c r="E16" t="n">
        <v>5.6</v>
      </c>
      <c r="F16" t="inlineStr">
        <is>
          <t>steady</t>
        </is>
      </c>
      <c r="G16" t="n">
        <v>1.61</v>
      </c>
      <c r="H16" t="inlineStr">
        <is>
          <t>item</t>
        </is>
      </c>
      <c r="I16" t="n">
        <v>2</v>
      </c>
      <c r="J16" t="n">
        <v>2</v>
      </c>
      <c r="K16" t="n">
        <v>0</v>
      </c>
      <c r="L16" t="n">
        <v>228.27</v>
      </c>
      <c r="M16" t="n">
        <v>13</v>
      </c>
      <c r="N16" t="n">
        <v>35.9</v>
      </c>
      <c r="P16" t="inlineStr">
        <is>
          <t>Transfer 2 from Bloomington</t>
        </is>
      </c>
    </row>
    <row r="17">
      <c r="A17" t="inlineStr">
        <is>
          <t>Bent Paddle Puff Puff Pass Variety 10mg THC 12pk 12oz can</t>
        </is>
      </c>
      <c r="B17" t="inlineStr">
        <is>
          <t>Blaine</t>
        </is>
      </c>
      <c r="D17" t="n">
        <v>11</v>
      </c>
      <c r="E17" t="n">
        <v>5.3</v>
      </c>
      <c r="F17" t="inlineStr">
        <is>
          <t>steady</t>
        </is>
      </c>
      <c r="G17" t="n">
        <v>1.09</v>
      </c>
      <c r="H17" t="inlineStr">
        <is>
          <t>item</t>
        </is>
      </c>
      <c r="I17" t="n">
        <v>7</v>
      </c>
      <c r="J17" t="n">
        <v>7</v>
      </c>
      <c r="K17" t="n">
        <v>0</v>
      </c>
      <c r="L17" t="n">
        <v>226.03</v>
      </c>
      <c r="N17" t="n">
        <v>37.4</v>
      </c>
      <c r="P17" t="inlineStr">
        <is>
          <t>Transfer 7 from Bloomington</t>
        </is>
      </c>
    </row>
    <row r="18">
      <c r="A18" t="inlineStr">
        <is>
          <t>Leafy Sour Blue Raspberry Gummies 5mg THC 10 Pack</t>
        </is>
      </c>
      <c r="B18" t="inlineStr">
        <is>
          <t>Woodbury</t>
        </is>
      </c>
      <c r="D18" t="n">
        <v>8</v>
      </c>
      <c r="E18" t="n">
        <v>19.3</v>
      </c>
      <c r="F18" t="inlineStr">
        <is>
          <t>steady</t>
        </is>
      </c>
      <c r="G18" t="n">
        <v>1.8</v>
      </c>
      <c r="H18" t="inlineStr">
        <is>
          <t>item</t>
        </is>
      </c>
      <c r="I18" t="n">
        <v>97</v>
      </c>
      <c r="J18" t="n">
        <v>97</v>
      </c>
      <c r="K18" t="n">
        <v>0</v>
      </c>
      <c r="L18" t="n">
        <v>221.45</v>
      </c>
      <c r="N18" t="n">
        <v>36.9</v>
      </c>
      <c r="O18" t="inlineStr">
        <is>
          <t>60 Day Reorder Time</t>
        </is>
      </c>
      <c r="P18" t="inlineStr">
        <is>
          <t>Transfer 97 from Bloomington</t>
        </is>
      </c>
    </row>
    <row r="19">
      <c r="A19" t="inlineStr">
        <is>
          <t>Wynk Lemonade Variety Pack 10mg THC 12pk 12oz can</t>
        </is>
      </c>
      <c r="B19" t="inlineStr">
        <is>
          <t>Roseville</t>
        </is>
      </c>
      <c r="D19" t="n">
        <v>17</v>
      </c>
      <c r="E19" t="n">
        <v>6.5</v>
      </c>
      <c r="F19" t="inlineStr">
        <is>
          <t>steady</t>
        </is>
      </c>
      <c r="G19" t="n">
        <v>0.96</v>
      </c>
      <c r="H19" t="inlineStr">
        <is>
          <t>category</t>
        </is>
      </c>
      <c r="I19" t="n">
        <v>2</v>
      </c>
      <c r="J19" t="n">
        <v>2</v>
      </c>
      <c r="K19" t="n">
        <v>0</v>
      </c>
      <c r="L19" t="n">
        <v>216.72</v>
      </c>
      <c r="N19" t="n">
        <v>141</v>
      </c>
      <c r="P19" t="inlineStr">
        <is>
          <t>Transfer 2 from Vadnais Heights</t>
        </is>
      </c>
    </row>
    <row r="20">
      <c r="A20" t="inlineStr">
        <is>
          <t>Leafy Sour Blue Raspberry Gummies 5mg THC 10 Pack</t>
        </is>
      </c>
      <c r="B20" t="inlineStr">
        <is>
          <t>Minneapolis</t>
        </is>
      </c>
      <c r="D20" t="n">
        <v>22</v>
      </c>
      <c r="E20" t="n">
        <v>18.8</v>
      </c>
      <c r="F20" t="inlineStr">
        <is>
          <t>falling</t>
        </is>
      </c>
      <c r="G20" t="n">
        <v>1.8</v>
      </c>
      <c r="H20" t="inlineStr">
        <is>
          <t>item</t>
        </is>
      </c>
      <c r="I20" t="n">
        <v>80</v>
      </c>
      <c r="J20" t="n">
        <v>80</v>
      </c>
      <c r="K20" t="n">
        <v>0</v>
      </c>
      <c r="L20" t="n">
        <v>215.91</v>
      </c>
      <c r="N20" t="n">
        <v>36.9</v>
      </c>
      <c r="O20" t="inlineStr">
        <is>
          <t>60 Day Reorder Time</t>
        </is>
      </c>
      <c r="P20" t="inlineStr">
        <is>
          <t>Transfer 80 from Bloomington</t>
        </is>
      </c>
    </row>
    <row r="21">
      <c r="A21" t="inlineStr">
        <is>
          <t>Uncle Arnie's Variety Pack 10mg THC 12pk 12oz can</t>
        </is>
      </c>
      <c r="B21" t="inlineStr">
        <is>
          <t>Andover</t>
        </is>
      </c>
      <c r="D21" t="n">
        <v>20</v>
      </c>
      <c r="E21" t="n">
        <v>5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7</v>
      </c>
      <c r="J21" t="n">
        <v>7</v>
      </c>
      <c r="K21" t="n">
        <v>0</v>
      </c>
      <c r="L21" t="n">
        <v>209.02</v>
      </c>
      <c r="M21" t="n">
        <v>20</v>
      </c>
      <c r="N21" t="n">
        <v>35.5</v>
      </c>
      <c r="P21" t="inlineStr">
        <is>
          <t>Transfer 7 from Bloomington</t>
        </is>
      </c>
    </row>
    <row r="22">
      <c r="A22" t="inlineStr">
        <is>
          <t>Leafy Sour Blue Raspberry Gummies 5mg THC 10 Pack</t>
        </is>
      </c>
      <c r="B22" t="inlineStr">
        <is>
          <t>Osseo</t>
        </is>
      </c>
      <c r="D22" t="n">
        <v>56</v>
      </c>
      <c r="E22" t="n">
        <v>17.9</v>
      </c>
      <c r="F22" t="inlineStr">
        <is>
          <t>steady</t>
        </is>
      </c>
      <c r="G22" t="n">
        <v>1.8</v>
      </c>
      <c r="H22" t="inlineStr">
        <is>
          <t>item</t>
        </is>
      </c>
      <c r="I22" t="n">
        <v>41</v>
      </c>
      <c r="J22" t="n">
        <v>41</v>
      </c>
      <c r="K22" t="n">
        <v>0</v>
      </c>
      <c r="L22" t="n">
        <v>205.19</v>
      </c>
      <c r="N22" t="n">
        <v>36.9</v>
      </c>
      <c r="O22" t="inlineStr">
        <is>
          <t>60 Day Reorder Time</t>
        </is>
      </c>
      <c r="P22" t="inlineStr">
        <is>
          <t>Transfer 41 from Stillwater</t>
        </is>
      </c>
    </row>
    <row r="23">
      <c r="A23" t="inlineStr">
        <is>
          <t>Plift Variety Pack 12pk 7.5oz can 10mg THC</t>
        </is>
      </c>
      <c r="B23" t="inlineStr">
        <is>
          <t>Andover</t>
        </is>
      </c>
      <c r="D23" t="n">
        <v>10</v>
      </c>
      <c r="E23" t="n">
        <v>5</v>
      </c>
      <c r="F23" t="inlineStr">
        <is>
          <t>steady</t>
        </is>
      </c>
      <c r="G23" t="n">
        <v>1.61</v>
      </c>
      <c r="H23" t="inlineStr">
        <is>
          <t>item</t>
        </is>
      </c>
      <c r="I23" t="n">
        <v>15</v>
      </c>
      <c r="J23" t="n">
        <v>15</v>
      </c>
      <c r="K23" t="n">
        <v>0</v>
      </c>
      <c r="L23" t="n">
        <v>204.04</v>
      </c>
      <c r="M23" t="n">
        <v>13</v>
      </c>
      <c r="N23" t="n">
        <v>35.9</v>
      </c>
      <c r="P23" t="inlineStr">
        <is>
          <t>Transfer 15 from Bloomington</t>
        </is>
      </c>
    </row>
    <row r="24">
      <c r="A24" t="inlineStr">
        <is>
          <t>Bent Paddle Puff Puff Pass Variety 10mg THC 12pk 12oz can</t>
        </is>
      </c>
      <c r="B24" t="inlineStr">
        <is>
          <t>Ramsey</t>
        </is>
      </c>
      <c r="D24" t="n">
        <v>5</v>
      </c>
      <c r="E24" t="n">
        <v>4.7</v>
      </c>
      <c r="F24" t="inlineStr">
        <is>
          <t>rising</t>
        </is>
      </c>
      <c r="G24" t="n">
        <v>1.09</v>
      </c>
      <c r="H24" t="inlineStr">
        <is>
          <t>item</t>
        </is>
      </c>
      <c r="I24" t="n">
        <v>11</v>
      </c>
      <c r="J24" t="n">
        <v>11</v>
      </c>
      <c r="K24" t="n">
        <v>0</v>
      </c>
      <c r="L24" t="n">
        <v>201.29</v>
      </c>
      <c r="N24" t="n">
        <v>37.4</v>
      </c>
      <c r="P24" t="inlineStr">
        <is>
          <t>Transfer 11 from Cottage Grove</t>
        </is>
      </c>
    </row>
    <row r="25">
      <c r="A25" t="inlineStr">
        <is>
          <t>Leafy Maui Pineapple Gummies 5mg THC 10 Pack</t>
        </is>
      </c>
      <c r="B25" t="inlineStr">
        <is>
          <t>Roseville</t>
        </is>
      </c>
      <c r="D25" t="n">
        <v>27</v>
      </c>
      <c r="E25" t="n">
        <v>17.2</v>
      </c>
      <c r="F25" t="inlineStr">
        <is>
          <t>falling</t>
        </is>
      </c>
      <c r="G25" t="n">
        <v>1.8</v>
      </c>
      <c r="H25" t="inlineStr">
        <is>
          <t>item</t>
        </is>
      </c>
      <c r="I25" t="n">
        <v>66</v>
      </c>
      <c r="J25" t="n">
        <v>66</v>
      </c>
      <c r="K25" t="n">
        <v>0</v>
      </c>
      <c r="L25" t="n">
        <v>197.86</v>
      </c>
      <c r="N25" t="n">
        <v>36.9</v>
      </c>
      <c r="O25" t="inlineStr">
        <is>
          <t>60 Day Reorder Time</t>
        </is>
      </c>
      <c r="P25" t="inlineStr">
        <is>
          <t>Transfer 66 from Blaine</t>
        </is>
      </c>
    </row>
    <row r="26">
      <c r="A26" t="inlineStr">
        <is>
          <t>Gigli 10mg THC Variety Seltzer 12pk 12oz can</t>
        </is>
      </c>
      <c r="B26" t="inlineStr">
        <is>
          <t>Blaine</t>
        </is>
      </c>
      <c r="D26" t="n">
        <v>5</v>
      </c>
      <c r="E26" t="n">
        <v>4.5</v>
      </c>
      <c r="F26" t="inlineStr">
        <is>
          <t>rising</t>
        </is>
      </c>
      <c r="G26" t="n">
        <v>0.96</v>
      </c>
      <c r="H26" t="inlineStr">
        <is>
          <t>category</t>
        </is>
      </c>
      <c r="I26" t="n">
        <v>8</v>
      </c>
      <c r="J26" t="n">
        <v>8</v>
      </c>
      <c r="K26" t="n">
        <v>0</v>
      </c>
      <c r="L26" t="n">
        <v>195.51</v>
      </c>
      <c r="P26" t="inlineStr">
        <is>
          <t>Transfer 8 from Vadnais Heights</t>
        </is>
      </c>
    </row>
    <row r="27">
      <c r="A27" t="inlineStr">
        <is>
          <t>Gigli Extra Gigli Variety 10mg THC 4pk 12oz can</t>
        </is>
      </c>
      <c r="B27" t="inlineStr">
        <is>
          <t>St. Louis Park</t>
        </is>
      </c>
      <c r="D27" t="n">
        <v>28</v>
      </c>
      <c r="E27" t="n">
        <v>9.9</v>
      </c>
      <c r="F27" t="inlineStr">
        <is>
          <t>steady</t>
        </is>
      </c>
      <c r="G27" t="n">
        <v>1.12</v>
      </c>
      <c r="H27" t="inlineStr">
        <is>
          <t>item</t>
        </is>
      </c>
      <c r="I27" t="n">
        <v>6</v>
      </c>
      <c r="J27" t="n">
        <v>6</v>
      </c>
      <c r="K27" t="n">
        <v>0</v>
      </c>
      <c r="L27" t="n">
        <v>187.28</v>
      </c>
      <c r="N27" t="n">
        <v>34.8</v>
      </c>
      <c r="P27" t="inlineStr">
        <is>
          <t>Transfer 6 from Rosemount</t>
        </is>
      </c>
    </row>
    <row r="28">
      <c r="A28" t="inlineStr">
        <is>
          <t>Wynk Lemonade Variety Pack 10mg THC 12pk 12oz can</t>
        </is>
      </c>
      <c r="B28" t="inlineStr">
        <is>
          <t>Rosemount</t>
        </is>
      </c>
      <c r="D28" t="n">
        <v>16</v>
      </c>
      <c r="E28" t="n">
        <v>5.5</v>
      </c>
      <c r="F28" t="inlineStr">
        <is>
          <t>rising</t>
        </is>
      </c>
      <c r="G28" t="n">
        <v>0.96</v>
      </c>
      <c r="H28" t="inlineStr">
        <is>
          <t>category</t>
        </is>
      </c>
      <c r="I28" t="n">
        <v>1</v>
      </c>
      <c r="J28" t="n">
        <v>1</v>
      </c>
      <c r="K28" t="n">
        <v>0</v>
      </c>
      <c r="L28" t="n">
        <v>185.46</v>
      </c>
      <c r="N28" t="n">
        <v>141</v>
      </c>
      <c r="P28" t="inlineStr">
        <is>
          <t>Transfer 1 from Vadnais Heights</t>
        </is>
      </c>
    </row>
    <row r="29">
      <c r="A29" t="inlineStr">
        <is>
          <t>Tempter's Variety Pack 10mg THC 6pk 12oz can</t>
        </is>
      </c>
      <c r="B29" t="inlineStr">
        <is>
          <t>St. Louis Park</t>
        </is>
      </c>
      <c r="D29" t="n">
        <v>12</v>
      </c>
      <c r="E29" t="n">
        <v>6.6</v>
      </c>
      <c r="F29" t="inlineStr">
        <is>
          <t>rising</t>
        </is>
      </c>
      <c r="G29" t="n">
        <v>1.23</v>
      </c>
      <c r="H29" t="inlineStr">
        <is>
          <t>item</t>
        </is>
      </c>
      <c r="I29" t="n">
        <v>13</v>
      </c>
      <c r="J29" t="n">
        <v>13</v>
      </c>
      <c r="K29" t="n">
        <v>0</v>
      </c>
      <c r="L29" t="n">
        <v>185.04</v>
      </c>
      <c r="M29" t="n">
        <v>22</v>
      </c>
      <c r="N29" t="n">
        <v>35.9</v>
      </c>
      <c r="P29" t="inlineStr">
        <is>
          <t>Transfer 13 from Blaine</t>
        </is>
      </c>
    </row>
    <row r="30">
      <c r="A30" t="inlineStr">
        <is>
          <t>Uncle Arnie's Rasp Lemonade 10mg THC 4pk 12oz can</t>
        </is>
      </c>
      <c r="B30" t="inlineStr">
        <is>
          <t>Andover</t>
        </is>
      </c>
      <c r="D30" t="n">
        <v>27</v>
      </c>
      <c r="E30" t="n">
        <v>10.4</v>
      </c>
      <c r="F30" t="inlineStr">
        <is>
          <t>steady</t>
        </is>
      </c>
      <c r="G30" t="n">
        <v>1.21</v>
      </c>
      <c r="H30" t="inlineStr">
        <is>
          <t>item</t>
        </is>
      </c>
      <c r="I30" t="n">
        <v>11</v>
      </c>
      <c r="J30" t="n">
        <v>11</v>
      </c>
      <c r="K30" t="n">
        <v>0</v>
      </c>
      <c r="L30" t="n">
        <v>181.74</v>
      </c>
      <c r="M30" t="n">
        <v>21.1</v>
      </c>
      <c r="N30" t="n">
        <v>37.3</v>
      </c>
      <c r="P30" t="inlineStr">
        <is>
          <t>Transfer 11 from Blaine</t>
        </is>
      </c>
    </row>
    <row r="31">
      <c r="A31" t="inlineStr">
        <is>
          <t>Minny Grown St. Croix Sunrise 10 Pack</t>
        </is>
      </c>
      <c r="B31" t="inlineStr">
        <is>
          <t>St. Louis Park</t>
        </is>
      </c>
      <c r="D31" t="n">
        <v>15</v>
      </c>
      <c r="E31" t="n">
        <v>10.2</v>
      </c>
      <c r="F31" t="inlineStr">
        <is>
          <t>steady</t>
        </is>
      </c>
      <c r="G31" t="n">
        <v>1.19</v>
      </c>
      <c r="H31" t="inlineStr">
        <is>
          <t>item</t>
        </is>
      </c>
      <c r="I31" t="n">
        <v>22</v>
      </c>
      <c r="J31" t="n">
        <v>7</v>
      </c>
      <c r="K31" t="n">
        <v>15</v>
      </c>
      <c r="L31" t="n">
        <v>179.02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4 from Minnetonka, 3 from Cottage Grove; BUY 15</t>
        </is>
      </c>
    </row>
    <row r="32">
      <c r="A32" t="inlineStr">
        <is>
          <t>Minny Grown St. Croix Sunrise 10 Pack</t>
        </is>
      </c>
      <c r="B32" t="inlineStr">
        <is>
          <t>Rosemount</t>
        </is>
      </c>
      <c r="C32" t="inlineStr">
        <is>
          <t>STOCKOUT</t>
        </is>
      </c>
      <c r="D32" t="n">
        <v>-1</v>
      </c>
      <c r="E32" t="n">
        <v>10.1</v>
      </c>
      <c r="F32" t="inlineStr">
        <is>
          <t>steady</t>
        </is>
      </c>
      <c r="G32" t="n">
        <v>1.19</v>
      </c>
      <c r="H32" t="inlineStr">
        <is>
          <t>item</t>
        </is>
      </c>
      <c r="I32" t="n">
        <v>36</v>
      </c>
      <c r="J32" t="n">
        <v>0</v>
      </c>
      <c r="K32" t="n">
        <v>36</v>
      </c>
      <c r="L32" t="n">
        <v>176.03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36</t>
        </is>
      </c>
    </row>
    <row r="33">
      <c r="A33" t="inlineStr">
        <is>
          <t>Bent Paddle Puff Puff Pass Variety 10mg THC 12pk 12oz can</t>
        </is>
      </c>
      <c r="B33" t="inlineStr">
        <is>
          <t>Roseville</t>
        </is>
      </c>
      <c r="D33" t="n">
        <v>8</v>
      </c>
      <c r="E33" t="n">
        <v>4.1</v>
      </c>
      <c r="F33" t="inlineStr">
        <is>
          <t>steady</t>
        </is>
      </c>
      <c r="G33" t="n">
        <v>1.09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175.21</v>
      </c>
      <c r="N33" t="n">
        <v>37.4</v>
      </c>
      <c r="P33" t="inlineStr">
        <is>
          <t>Transfer 6 from Bloomington</t>
        </is>
      </c>
    </row>
    <row r="34">
      <c r="A34" t="inlineStr">
        <is>
          <t>Leafy Wildberry Gummies 5mg THC 10 Pack</t>
        </is>
      </c>
      <c r="B34" t="inlineStr">
        <is>
          <t>Roseville</t>
        </is>
      </c>
      <c r="D34" t="n">
        <v>32</v>
      </c>
      <c r="E34" t="n">
        <v>15.2</v>
      </c>
      <c r="F34" t="inlineStr">
        <is>
          <t>steady</t>
        </is>
      </c>
      <c r="G34" t="n">
        <v>1.8</v>
      </c>
      <c r="H34" t="inlineStr">
        <is>
          <t>item</t>
        </is>
      </c>
      <c r="I34" t="n">
        <v>50</v>
      </c>
      <c r="J34" t="n">
        <v>50</v>
      </c>
      <c r="K34" t="n">
        <v>0</v>
      </c>
      <c r="L34" t="n">
        <v>174.09</v>
      </c>
      <c r="N34" t="n">
        <v>36.9</v>
      </c>
      <c r="O34" t="inlineStr">
        <is>
          <t>60 Day Reorder Time</t>
        </is>
      </c>
      <c r="P34" t="inlineStr">
        <is>
          <t>Transfer 50 from Bloomington</t>
        </is>
      </c>
    </row>
    <row r="35">
      <c r="A35" t="inlineStr">
        <is>
          <t>Uncle Arnie's Cherry Limeade 10mg THC 4pk 12oz can</t>
        </is>
      </c>
      <c r="B35" t="inlineStr">
        <is>
          <t>St. Louis Park</t>
        </is>
      </c>
      <c r="D35" t="n">
        <v>24</v>
      </c>
      <c r="E35" t="n">
        <v>9.699999999999999</v>
      </c>
      <c r="F35" t="inlineStr">
        <is>
          <t>steady</t>
        </is>
      </c>
      <c r="G35" t="n">
        <v>1.11</v>
      </c>
      <c r="H35" t="inlineStr">
        <is>
          <t>item</t>
        </is>
      </c>
      <c r="I35" t="n">
        <v>9</v>
      </c>
      <c r="J35" t="n">
        <v>9</v>
      </c>
      <c r="K35" t="n">
        <v>0</v>
      </c>
      <c r="L35" t="n">
        <v>170.04</v>
      </c>
      <c r="M35" t="n">
        <v>21.1</v>
      </c>
      <c r="N35" t="n">
        <v>37.3</v>
      </c>
      <c r="P35" t="inlineStr">
        <is>
          <t>Transfer 9 from Blaine</t>
        </is>
      </c>
    </row>
    <row r="36">
      <c r="A36" t="inlineStr">
        <is>
          <t>Uncle Arnie's Strawberry Kiwi 10mg THC 2oz</t>
        </is>
      </c>
      <c r="B36" t="inlineStr">
        <is>
          <t>Woodbury</t>
        </is>
      </c>
      <c r="D36" t="n">
        <v>102</v>
      </c>
      <c r="E36" t="n">
        <v>39.6</v>
      </c>
      <c r="F36" t="inlineStr">
        <is>
          <t>steady</t>
        </is>
      </c>
      <c r="G36" t="n">
        <v>0.89</v>
      </c>
      <c r="H36" t="inlineStr">
        <is>
          <t>item</t>
        </is>
      </c>
      <c r="I36" t="n">
        <v>5</v>
      </c>
      <c r="J36" t="n">
        <v>5</v>
      </c>
      <c r="K36" t="n">
        <v>0</v>
      </c>
      <c r="L36" t="n">
        <v>165.81</v>
      </c>
      <c r="M36" t="n">
        <v>23.1</v>
      </c>
      <c r="N36" t="n">
        <v>43.7</v>
      </c>
      <c r="P36" t="inlineStr">
        <is>
          <t>Transfer 5 from Stillwater</t>
        </is>
      </c>
    </row>
    <row r="37">
      <c r="A37" t="inlineStr">
        <is>
          <t>Minny Grown Minny Apple 10 Pack</t>
        </is>
      </c>
      <c r="B37" t="inlineStr">
        <is>
          <t>Minneapolis</t>
        </is>
      </c>
      <c r="D37" t="n">
        <v>31</v>
      </c>
      <c r="E37" t="n">
        <v>9.300000000000001</v>
      </c>
      <c r="F37" t="inlineStr">
        <is>
          <t>steady</t>
        </is>
      </c>
      <c r="G37" t="n">
        <v>1.16</v>
      </c>
      <c r="H37" t="inlineStr">
        <is>
          <t>item</t>
        </is>
      </c>
      <c r="I37" t="n">
        <v>2</v>
      </c>
      <c r="J37" t="n">
        <v>2</v>
      </c>
      <c r="K37" t="n">
        <v>0</v>
      </c>
      <c r="L37" t="n">
        <v>161.88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Transfer 2 from Vadnais Heights</t>
        </is>
      </c>
    </row>
    <row r="38">
      <c r="A38" t="inlineStr">
        <is>
          <t>Gigli Blueberry Lemonade 10mg THC 4pk 12oz can</t>
        </is>
      </c>
      <c r="B38" t="inlineStr">
        <is>
          <t>Blaine</t>
        </is>
      </c>
      <c r="D38" t="n">
        <v>13</v>
      </c>
      <c r="E38" t="n">
        <v>8.4</v>
      </c>
      <c r="F38" t="inlineStr">
        <is>
          <t>rising</t>
        </is>
      </c>
      <c r="G38" t="n">
        <v>1.04</v>
      </c>
      <c r="H38" t="inlineStr">
        <is>
          <t>item</t>
        </is>
      </c>
      <c r="I38" t="n">
        <v>14</v>
      </c>
      <c r="J38" t="n">
        <v>14</v>
      </c>
      <c r="K38" t="n">
        <v>0</v>
      </c>
      <c r="L38" t="n">
        <v>160.11</v>
      </c>
      <c r="N38" t="n">
        <v>34.8</v>
      </c>
      <c r="P38" t="inlineStr">
        <is>
          <t>Transfer 14 from Rosemount</t>
        </is>
      </c>
    </row>
    <row r="39">
      <c r="A39" t="inlineStr">
        <is>
          <t>Insight Flavor Pixels 10mg THC Variety #2 12pk 12oz can</t>
        </is>
      </c>
      <c r="B39" t="inlineStr">
        <is>
          <t>Rosemount</t>
        </is>
      </c>
      <c r="D39" t="n">
        <v>9</v>
      </c>
      <c r="E39" t="n">
        <v>3.4</v>
      </c>
      <c r="F39" t="inlineStr">
        <is>
          <t>rising</t>
        </is>
      </c>
      <c r="G39" t="n">
        <v>0.96</v>
      </c>
      <c r="H39" t="inlineStr">
        <is>
          <t>category</t>
        </is>
      </c>
      <c r="I39" t="n">
        <v>1</v>
      </c>
      <c r="J39" t="n">
        <v>1</v>
      </c>
      <c r="K39" t="n">
        <v>0</v>
      </c>
      <c r="L39" t="n">
        <v>159.57</v>
      </c>
      <c r="N39" t="n">
        <v>31.1</v>
      </c>
      <c r="O39" t="inlineStr">
        <is>
          <t>Quarterly buy</t>
        </is>
      </c>
      <c r="P39" t="inlineStr">
        <is>
          <t>Transfer 1 from Vadnais Heights</t>
        </is>
      </c>
    </row>
    <row r="40">
      <c r="A40" t="inlineStr">
        <is>
          <t>Minny Grown Highbernate 2.0 10 Pack</t>
        </is>
      </c>
      <c r="B40" t="inlineStr">
        <is>
          <t>Blaine</t>
        </is>
      </c>
      <c r="D40" t="n">
        <v>19</v>
      </c>
      <c r="E40" t="n">
        <v>9.1</v>
      </c>
      <c r="F40" t="inlineStr">
        <is>
          <t>steady</t>
        </is>
      </c>
      <c r="G40" t="n">
        <v>1.19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159.16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Transfer 10 from Bloomington, 4 from Cottage Grove</t>
        </is>
      </c>
    </row>
    <row r="41">
      <c r="A41" t="inlineStr">
        <is>
          <t>Odder Variety Pack 10mg THC 9pk 12oz can</t>
        </is>
      </c>
      <c r="B41" t="inlineStr">
        <is>
          <t>Plymouth</t>
        </is>
      </c>
      <c r="D41" t="n">
        <v>6</v>
      </c>
      <c r="E41" t="n">
        <v>6.9</v>
      </c>
      <c r="F41" t="inlineStr">
        <is>
          <t>rising</t>
        </is>
      </c>
      <c r="G41" t="n">
        <v>0.96</v>
      </c>
      <c r="H41" t="inlineStr">
        <is>
          <t>category</t>
        </is>
      </c>
      <c r="I41" t="n">
        <v>14</v>
      </c>
      <c r="J41" t="n">
        <v>14</v>
      </c>
      <c r="K41" t="n">
        <v>0</v>
      </c>
      <c r="L41" t="n">
        <v>158.07</v>
      </c>
      <c r="M41" t="n">
        <v>0</v>
      </c>
      <c r="N41" t="n">
        <v>33.2</v>
      </c>
      <c r="O41" t="inlineStr">
        <is>
          <t>Pallet Orders</t>
        </is>
      </c>
      <c r="P41" t="inlineStr">
        <is>
          <t>Transfer 14 from Stillwater</t>
        </is>
      </c>
    </row>
    <row r="42">
      <c r="A42" t="inlineStr">
        <is>
          <t>Tempter's Variety Pack 10mg THC 6pk 12oz can</t>
        </is>
      </c>
      <c r="B42" t="inlineStr">
        <is>
          <t>Ramsey</t>
        </is>
      </c>
      <c r="D42" t="n">
        <v>20</v>
      </c>
      <c r="E42" t="n">
        <v>5.5</v>
      </c>
      <c r="F42" t="inlineStr">
        <is>
          <t>steady</t>
        </is>
      </c>
      <c r="G42" t="n">
        <v>1.23</v>
      </c>
      <c r="H42" t="inlineStr">
        <is>
          <t>item</t>
        </is>
      </c>
      <c r="I42" t="n">
        <v>1</v>
      </c>
      <c r="J42" t="n">
        <v>1</v>
      </c>
      <c r="K42" t="n">
        <v>0</v>
      </c>
      <c r="L42" t="n">
        <v>155</v>
      </c>
      <c r="M42" t="n">
        <v>22</v>
      </c>
      <c r="N42" t="n">
        <v>35.9</v>
      </c>
      <c r="P42" t="inlineStr">
        <is>
          <t>Transfer 1 from Stillwater</t>
        </is>
      </c>
    </row>
    <row r="43">
      <c r="A43" t="inlineStr">
        <is>
          <t>Nothing But Hemp Grand Daddy 10mg 5 Pack</t>
        </is>
      </c>
      <c r="B43" t="inlineStr">
        <is>
          <t>Roseville</t>
        </is>
      </c>
      <c r="D43" t="n">
        <v>9</v>
      </c>
      <c r="E43" t="n">
        <v>8.5</v>
      </c>
      <c r="F43" t="inlineStr">
        <is>
          <t>steady</t>
        </is>
      </c>
      <c r="G43" t="n">
        <v>1.27</v>
      </c>
      <c r="H43" t="inlineStr">
        <is>
          <t>item</t>
        </is>
      </c>
      <c r="I43" t="n">
        <v>24</v>
      </c>
      <c r="J43" t="n">
        <v>24</v>
      </c>
      <c r="K43" t="n">
        <v>0</v>
      </c>
      <c r="L43" t="n">
        <v>148.55</v>
      </c>
      <c r="M43" t="n">
        <v>70.8</v>
      </c>
      <c r="N43" t="n">
        <v>76.59999999999999</v>
      </c>
      <c r="P43" t="inlineStr">
        <is>
          <t>Transfer 20 from Ramsey, 4 from Chanhassen</t>
        </is>
      </c>
    </row>
    <row r="44">
      <c r="A44" t="inlineStr">
        <is>
          <t>Odder Variety Pack 10mg THC 9pk 12oz can</t>
        </is>
      </c>
      <c r="B44" t="inlineStr">
        <is>
          <t>Roseville</t>
        </is>
      </c>
      <c r="D44" t="n">
        <v>12</v>
      </c>
      <c r="E44" t="n">
        <v>6.4</v>
      </c>
      <c r="F44" t="inlineStr">
        <is>
          <t>rising</t>
        </is>
      </c>
      <c r="G44" t="n">
        <v>0.96</v>
      </c>
      <c r="H44" t="inlineStr">
        <is>
          <t>category</t>
        </is>
      </c>
      <c r="I44" t="n">
        <v>7</v>
      </c>
      <c r="J44" t="n">
        <v>7</v>
      </c>
      <c r="K44" t="n">
        <v>0</v>
      </c>
      <c r="L44" t="n">
        <v>147.34</v>
      </c>
      <c r="M44" t="n">
        <v>0</v>
      </c>
      <c r="N44" t="n">
        <v>33.2</v>
      </c>
      <c r="O44" t="inlineStr">
        <is>
          <t>Pallet Orders</t>
        </is>
      </c>
      <c r="P44" t="inlineStr">
        <is>
          <t>Transfer 7 from Cottage Grove</t>
        </is>
      </c>
    </row>
    <row r="45">
      <c r="A45" t="inlineStr">
        <is>
          <t>Minny Grown St. Croix Sunrise 10 Pack</t>
        </is>
      </c>
      <c r="B45" t="inlineStr">
        <is>
          <t>Woodbury</t>
        </is>
      </c>
      <c r="D45" t="n">
        <v>24</v>
      </c>
      <c r="E45" t="n">
        <v>8.4</v>
      </c>
      <c r="F45" t="inlineStr">
        <is>
          <t>steady</t>
        </is>
      </c>
      <c r="G45" t="n">
        <v>1.19</v>
      </c>
      <c r="H45" t="inlineStr">
        <is>
          <t>item</t>
        </is>
      </c>
      <c r="I45" t="n">
        <v>6</v>
      </c>
      <c r="J45" t="n">
        <v>0</v>
      </c>
      <c r="K45" t="n">
        <v>6</v>
      </c>
      <c r="L45" t="n">
        <v>146.1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6</t>
        </is>
      </c>
    </row>
    <row r="46">
      <c r="A46" t="inlineStr">
        <is>
          <t>Minny Grown St. Croix Sunrise 10 Pack</t>
        </is>
      </c>
      <c r="B46" t="inlineStr">
        <is>
          <t>Minneapolis</t>
        </is>
      </c>
      <c r="D46" t="n">
        <v>16</v>
      </c>
      <c r="E46" t="n">
        <v>8.199999999999999</v>
      </c>
      <c r="F46" t="inlineStr">
        <is>
          <t>falling</t>
        </is>
      </c>
      <c r="G46" t="n">
        <v>1.19</v>
      </c>
      <c r="H46" t="inlineStr">
        <is>
          <t>item</t>
        </is>
      </c>
      <c r="I46" t="n">
        <v>14</v>
      </c>
      <c r="J46" t="n">
        <v>0</v>
      </c>
      <c r="K46" t="n">
        <v>14</v>
      </c>
      <c r="L46" t="n">
        <v>143.38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BUY 14</t>
        </is>
      </c>
    </row>
    <row r="47">
      <c r="A47" t="inlineStr">
        <is>
          <t>Minny Grown St. Croix Sunrise 10 Pack</t>
        </is>
      </c>
      <c r="B47" t="inlineStr">
        <is>
          <t>Roseville</t>
        </is>
      </c>
      <c r="D47" t="n">
        <v>8</v>
      </c>
      <c r="E47" t="n">
        <v>8.1</v>
      </c>
      <c r="F47" t="inlineStr">
        <is>
          <t>steady</t>
        </is>
      </c>
      <c r="G47" t="n">
        <v>1.19</v>
      </c>
      <c r="H47" t="inlineStr">
        <is>
          <t>item</t>
        </is>
      </c>
      <c r="I47" t="n">
        <v>21</v>
      </c>
      <c r="J47" t="n">
        <v>0</v>
      </c>
      <c r="K47" t="n">
        <v>21</v>
      </c>
      <c r="L47" t="n">
        <v>141.47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21</t>
        </is>
      </c>
    </row>
    <row r="48">
      <c r="A48" t="inlineStr">
        <is>
          <t>Leafy Sour Watermelon Gummies 5mg THC 10 Pack</t>
        </is>
      </c>
      <c r="B48" t="inlineStr">
        <is>
          <t>Roseville</t>
        </is>
      </c>
      <c r="D48" t="n">
        <v>30</v>
      </c>
      <c r="E48" t="n">
        <v>12.3</v>
      </c>
      <c r="F48" t="inlineStr">
        <is>
          <t>falling</t>
        </is>
      </c>
      <c r="G48" t="n">
        <v>1.8</v>
      </c>
      <c r="H48" t="inlineStr">
        <is>
          <t>item</t>
        </is>
      </c>
      <c r="I48" t="n">
        <v>37</v>
      </c>
      <c r="J48" t="n">
        <v>37</v>
      </c>
      <c r="K48" t="n">
        <v>0</v>
      </c>
      <c r="L48" t="n">
        <v>140.84</v>
      </c>
      <c r="N48" t="n">
        <v>36.9</v>
      </c>
      <c r="O48" t="inlineStr">
        <is>
          <t>60 Day Reorder Time</t>
        </is>
      </c>
      <c r="P48" t="inlineStr">
        <is>
          <t>Transfer 37 from Bloomington</t>
        </is>
      </c>
    </row>
    <row r="49">
      <c r="A49" t="inlineStr">
        <is>
          <t>Bent Paddle Puff Puff Pass Variety 10mg THC 12pk 12oz can</t>
        </is>
      </c>
      <c r="B49" t="inlineStr">
        <is>
          <t>Chanhassen</t>
        </is>
      </c>
      <c r="D49" t="n">
        <v>9</v>
      </c>
      <c r="E49" t="n">
        <v>3.2</v>
      </c>
      <c r="F49" t="inlineStr">
        <is>
          <t>rising</t>
        </is>
      </c>
      <c r="G49" t="n">
        <v>1.09</v>
      </c>
      <c r="H49" t="inlineStr">
        <is>
          <t>item</t>
        </is>
      </c>
      <c r="I49" t="n">
        <v>2</v>
      </c>
      <c r="J49" t="n">
        <v>2</v>
      </c>
      <c r="K49" t="n">
        <v>0</v>
      </c>
      <c r="L49" t="n">
        <v>139.1</v>
      </c>
      <c r="N49" t="n">
        <v>37.4</v>
      </c>
      <c r="P49" t="inlineStr">
        <is>
          <t>Transfer 2 from Rosemount</t>
        </is>
      </c>
    </row>
    <row r="50">
      <c r="A50" t="inlineStr">
        <is>
          <t>Leafy Georgia Peach Gummies 5mg THC 10 Pack</t>
        </is>
      </c>
      <c r="B50" t="inlineStr">
        <is>
          <t>Minneapolis</t>
        </is>
      </c>
      <c r="D50" t="n">
        <v>15</v>
      </c>
      <c r="E50" t="n">
        <v>11.9</v>
      </c>
      <c r="F50" t="inlineStr">
        <is>
          <t>falling</t>
        </is>
      </c>
      <c r="G50" t="n">
        <v>1.8</v>
      </c>
      <c r="H50" t="inlineStr">
        <is>
          <t>item</t>
        </is>
      </c>
      <c r="I50" t="n">
        <v>50</v>
      </c>
      <c r="J50" t="n">
        <v>50</v>
      </c>
      <c r="K50" t="n">
        <v>0</v>
      </c>
      <c r="L50" t="n">
        <v>137.27</v>
      </c>
      <c r="N50" t="n">
        <v>36.9</v>
      </c>
      <c r="O50" t="inlineStr">
        <is>
          <t>60 Day Reorder Time</t>
        </is>
      </c>
      <c r="P50" t="inlineStr">
        <is>
          <t>Transfer 50 from Bloomington</t>
        </is>
      </c>
    </row>
    <row r="51">
      <c r="A51" t="inlineStr">
        <is>
          <t>Minny Grown St. Croix Sunrise Yummy Gummy Bar 50mg THC</t>
        </is>
      </c>
      <c r="B51" t="inlineStr">
        <is>
          <t>Minneapolis</t>
        </is>
      </c>
      <c r="D51" t="n">
        <v>12</v>
      </c>
      <c r="E51" t="n">
        <v>9.9</v>
      </c>
      <c r="F51" t="inlineStr">
        <is>
          <t>steady</t>
        </is>
      </c>
      <c r="G51" t="n">
        <v>1.69</v>
      </c>
      <c r="H51" t="inlineStr">
        <is>
          <t>item</t>
        </is>
      </c>
      <c r="I51" t="n">
        <v>39</v>
      </c>
      <c r="J51" t="n">
        <v>39</v>
      </c>
      <c r="K51" t="n">
        <v>0</v>
      </c>
      <c r="L51" t="n">
        <v>136.43</v>
      </c>
      <c r="M51" t="n">
        <v>22.2</v>
      </c>
      <c r="N51" t="n">
        <v>33</v>
      </c>
      <c r="O51" t="inlineStr">
        <is>
          <t>$200 order qty per store</t>
        </is>
      </c>
      <c r="P51" t="inlineStr">
        <is>
          <t>Transfer 14 from Andover, 11 from Minnetonka, 11 from Chanhassen, 3 from Cottage Grove</t>
        </is>
      </c>
    </row>
    <row r="52">
      <c r="A52" t="inlineStr">
        <is>
          <t>Insight Flavor Pixels 10mg THC Variety #2 12pk 12oz can</t>
        </is>
      </c>
      <c r="B52" t="inlineStr">
        <is>
          <t>Woodbury</t>
        </is>
      </c>
      <c r="D52" t="n">
        <v>2</v>
      </c>
      <c r="E52" t="n">
        <v>2.9</v>
      </c>
      <c r="F52" t="inlineStr">
        <is>
          <t>rising</t>
        </is>
      </c>
      <c r="G52" t="n">
        <v>0.96</v>
      </c>
      <c r="H52" t="inlineStr">
        <is>
          <t>category</t>
        </is>
      </c>
      <c r="I52" t="n">
        <v>7</v>
      </c>
      <c r="J52" t="n">
        <v>7</v>
      </c>
      <c r="K52" t="n">
        <v>0</v>
      </c>
      <c r="L52" t="n">
        <v>135.93</v>
      </c>
      <c r="N52" t="n">
        <v>31.1</v>
      </c>
      <c r="O52" t="inlineStr">
        <is>
          <t>Quarterly buy</t>
        </is>
      </c>
      <c r="P52" t="inlineStr">
        <is>
          <t>Transfer 6 from Vadnais Heights, 1 from Roseville</t>
        </is>
      </c>
    </row>
    <row r="53">
      <c r="A53" t="inlineStr">
        <is>
          <t>Leafy Blueberry Lemon Gummies 5mg THC 10 Pack</t>
        </is>
      </c>
      <c r="B53" t="inlineStr">
        <is>
          <t>Woodbury</t>
        </is>
      </c>
      <c r="D53" t="n">
        <v>17</v>
      </c>
      <c r="E53" t="n">
        <v>11.7</v>
      </c>
      <c r="F53" t="inlineStr">
        <is>
          <t>falling</t>
        </is>
      </c>
      <c r="G53" t="n">
        <v>1.8</v>
      </c>
      <c r="H53" t="inlineStr">
        <is>
          <t>item</t>
        </is>
      </c>
      <c r="I53" t="n">
        <v>46</v>
      </c>
      <c r="J53" t="n">
        <v>46</v>
      </c>
      <c r="K53" t="n">
        <v>0</v>
      </c>
      <c r="L53" t="n">
        <v>133.87</v>
      </c>
      <c r="N53" t="n">
        <v>36.9</v>
      </c>
      <c r="O53" t="inlineStr">
        <is>
          <t>60 Day Reorder Time</t>
        </is>
      </c>
      <c r="P53" t="inlineStr">
        <is>
          <t>Transfer 46 from Andover</t>
        </is>
      </c>
    </row>
    <row r="54">
      <c r="A54" t="inlineStr">
        <is>
          <t>Minny Grown Highbernate 5mg THC 10 Pack</t>
        </is>
      </c>
      <c r="B54" t="inlineStr">
        <is>
          <t>Rosemount</t>
        </is>
      </c>
      <c r="D54" t="n">
        <v>18</v>
      </c>
      <c r="E54" t="n">
        <v>7.7</v>
      </c>
      <c r="F54" t="inlineStr">
        <is>
          <t>steady</t>
        </is>
      </c>
      <c r="G54" t="n">
        <v>1.1</v>
      </c>
      <c r="H54" t="inlineStr">
        <is>
          <t>item</t>
        </is>
      </c>
      <c r="I54" t="n">
        <v>8</v>
      </c>
      <c r="J54" t="n">
        <v>8</v>
      </c>
      <c r="K54" t="n">
        <v>0</v>
      </c>
      <c r="L54" t="n">
        <v>133.86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8 from Plymouth</t>
        </is>
      </c>
    </row>
    <row r="55">
      <c r="A55" t="inlineStr">
        <is>
          <t>THC Mystery Box 12pk</t>
        </is>
      </c>
      <c r="B55" t="inlineStr">
        <is>
          <t>Blaine</t>
        </is>
      </c>
      <c r="C55" t="inlineStr">
        <is>
          <t>STOCKOUT</t>
        </is>
      </c>
      <c r="D55" t="n">
        <v>0</v>
      </c>
      <c r="E55" t="n">
        <v>9.4</v>
      </c>
      <c r="F55" t="inlineStr">
        <is>
          <t>rising</t>
        </is>
      </c>
      <c r="G55" t="n">
        <v>0.96</v>
      </c>
      <c r="H55" t="inlineStr">
        <is>
          <t>category</t>
        </is>
      </c>
      <c r="I55" t="n">
        <v>28</v>
      </c>
      <c r="J55" t="n">
        <v>0</v>
      </c>
      <c r="K55" t="n">
        <v>28</v>
      </c>
      <c r="L55" t="n">
        <v>131.66</v>
      </c>
      <c r="P55" t="inlineStr">
        <is>
          <t>BUY 28</t>
        </is>
      </c>
    </row>
    <row r="56">
      <c r="A56" t="inlineStr">
        <is>
          <t>Minny Grown Highbernate 2.0 10 Pack</t>
        </is>
      </c>
      <c r="B56" t="inlineStr">
        <is>
          <t>Woodbury</t>
        </is>
      </c>
      <c r="D56" t="n">
        <v>22</v>
      </c>
      <c r="E56" t="n">
        <v>7.5</v>
      </c>
      <c r="F56" t="inlineStr">
        <is>
          <t>falling</t>
        </is>
      </c>
      <c r="G56" t="n">
        <v>1.19</v>
      </c>
      <c r="H56" t="inlineStr">
        <is>
          <t>item</t>
        </is>
      </c>
      <c r="I56" t="n">
        <v>5</v>
      </c>
      <c r="J56" t="n">
        <v>5</v>
      </c>
      <c r="K56" t="n">
        <v>0</v>
      </c>
      <c r="L56" t="n">
        <v>131.14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5 from Cottage Grove</t>
        </is>
      </c>
    </row>
    <row r="57">
      <c r="A57" t="inlineStr">
        <is>
          <t>CLRTY Splash 10mg THC 3pk 10ml btl</t>
        </is>
      </c>
      <c r="B57" t="inlineStr">
        <is>
          <t>Woodbury</t>
        </is>
      </c>
      <c r="C57" t="inlineStr">
        <is>
          <t>STOCKOUT</t>
        </is>
      </c>
      <c r="D57" t="n">
        <v>0</v>
      </c>
      <c r="E57" t="n">
        <v>9.9</v>
      </c>
      <c r="F57" t="inlineStr">
        <is>
          <t>steady</t>
        </is>
      </c>
      <c r="G57" t="n">
        <v>0.96</v>
      </c>
      <c r="H57" t="inlineStr">
        <is>
          <t>category</t>
        </is>
      </c>
      <c r="I57" t="n">
        <v>29</v>
      </c>
      <c r="J57" t="n">
        <v>29</v>
      </c>
      <c r="K57" t="n">
        <v>0</v>
      </c>
      <c r="L57" t="n">
        <v>128.72</v>
      </c>
      <c r="M57" t="n">
        <v>18.8</v>
      </c>
      <c r="N57" t="n">
        <v>34.7</v>
      </c>
      <c r="O57" t="inlineStr">
        <is>
          <t>Direct Buy</t>
        </is>
      </c>
      <c r="P57" t="inlineStr">
        <is>
          <t>Transfer 29 from Stillwater</t>
        </is>
      </c>
    </row>
    <row r="58">
      <c r="A58" t="inlineStr">
        <is>
          <t>Plift Variety Pack 12pk 7.5oz can 10mg THC</t>
        </is>
      </c>
      <c r="B58" t="inlineStr">
        <is>
          <t>Plymouth</t>
        </is>
      </c>
      <c r="D58" t="n">
        <v>12</v>
      </c>
      <c r="E58" t="n">
        <v>3.1</v>
      </c>
      <c r="F58" t="inlineStr">
        <is>
          <t>rising</t>
        </is>
      </c>
      <c r="G58" t="n">
        <v>1.61</v>
      </c>
      <c r="H58" t="inlineStr">
        <is>
          <t>item</t>
        </is>
      </c>
      <c r="I58" t="n">
        <v>3</v>
      </c>
      <c r="J58" t="n">
        <v>3</v>
      </c>
      <c r="K58" t="n">
        <v>0</v>
      </c>
      <c r="L58" t="n">
        <v>126.25</v>
      </c>
      <c r="M58" t="n">
        <v>13</v>
      </c>
      <c r="N58" t="n">
        <v>35.9</v>
      </c>
      <c r="P58" t="inlineStr">
        <is>
          <t>Transfer 3 from Bloomington</t>
        </is>
      </c>
    </row>
    <row r="59">
      <c r="A59" t="inlineStr">
        <is>
          <t>Leafy Wildberry Gummies 5mg THC 10 Pack</t>
        </is>
      </c>
      <c r="B59" t="inlineStr">
        <is>
          <t>Chanhassen</t>
        </is>
      </c>
      <c r="D59" t="n">
        <v>35</v>
      </c>
      <c r="E59" t="n">
        <v>11</v>
      </c>
      <c r="F59" t="inlineStr">
        <is>
          <t>falling</t>
        </is>
      </c>
      <c r="G59" t="n">
        <v>1.8</v>
      </c>
      <c r="H59" t="inlineStr">
        <is>
          <t>item</t>
        </is>
      </c>
      <c r="I59" t="n">
        <v>25</v>
      </c>
      <c r="J59" t="n">
        <v>25</v>
      </c>
      <c r="K59" t="n">
        <v>0</v>
      </c>
      <c r="L59" t="n">
        <v>125.83</v>
      </c>
      <c r="N59" t="n">
        <v>36.9</v>
      </c>
      <c r="O59" t="inlineStr">
        <is>
          <t>60 Day Reorder Time</t>
        </is>
      </c>
      <c r="P59" t="inlineStr">
        <is>
          <t>Transfer 25 from Bloomington</t>
        </is>
      </c>
    </row>
    <row r="60">
      <c r="A60" t="inlineStr">
        <is>
          <t>Leafy Sour Watermelon Gummies 5mg THC 10 Pack</t>
        </is>
      </c>
      <c r="B60" t="inlineStr">
        <is>
          <t>Woodbury</t>
        </is>
      </c>
      <c r="D60" t="n">
        <v>24</v>
      </c>
      <c r="E60" t="n">
        <v>10.9</v>
      </c>
      <c r="F60" t="inlineStr">
        <is>
          <t>falling</t>
        </is>
      </c>
      <c r="G60" t="n">
        <v>1.8</v>
      </c>
      <c r="H60" t="inlineStr">
        <is>
          <t>item</t>
        </is>
      </c>
      <c r="I60" t="n">
        <v>35</v>
      </c>
      <c r="J60" t="n">
        <v>35</v>
      </c>
      <c r="K60" t="n">
        <v>0</v>
      </c>
      <c r="L60" t="n">
        <v>125.11</v>
      </c>
      <c r="N60" t="n">
        <v>36.9</v>
      </c>
      <c r="O60" t="inlineStr">
        <is>
          <t>60 Day Reorder Time</t>
        </is>
      </c>
      <c r="P60" t="inlineStr">
        <is>
          <t>Transfer 35 from Bloomington</t>
        </is>
      </c>
    </row>
    <row r="61">
      <c r="A61" t="inlineStr">
        <is>
          <t>Leafy Georgia Peach Gummies 5mg THC 10 Pack</t>
        </is>
      </c>
      <c r="B61" t="inlineStr">
        <is>
          <t>Roseville</t>
        </is>
      </c>
      <c r="D61" t="n">
        <v>27</v>
      </c>
      <c r="E61" t="n">
        <v>10.8</v>
      </c>
      <c r="F61" t="inlineStr">
        <is>
          <t>falling</t>
        </is>
      </c>
      <c r="G61" t="n">
        <v>1.8</v>
      </c>
      <c r="H61" t="inlineStr">
        <is>
          <t>item</t>
        </is>
      </c>
      <c r="I61" t="n">
        <v>32</v>
      </c>
      <c r="J61" t="n">
        <v>32</v>
      </c>
      <c r="K61" t="n">
        <v>0</v>
      </c>
      <c r="L61" t="n">
        <v>124.4</v>
      </c>
      <c r="N61" t="n">
        <v>36.9</v>
      </c>
      <c r="O61" t="inlineStr">
        <is>
          <t>60 Day Reorder Time</t>
        </is>
      </c>
      <c r="P61" t="inlineStr">
        <is>
          <t>Transfer 32 from Andover</t>
        </is>
      </c>
    </row>
    <row r="62">
      <c r="A62" t="inlineStr">
        <is>
          <t>Leafy Maui Pineapple Gummies 5mg THC 10 Pack</t>
        </is>
      </c>
      <c r="B62" t="inlineStr">
        <is>
          <t>Woodbury</t>
        </is>
      </c>
      <c r="D62" t="n">
        <v>39</v>
      </c>
      <c r="E62" t="n">
        <v>10.8</v>
      </c>
      <c r="F62" t="inlineStr">
        <is>
          <t>falling</t>
        </is>
      </c>
      <c r="G62" t="n">
        <v>1.8</v>
      </c>
      <c r="H62" t="inlineStr">
        <is>
          <t>item</t>
        </is>
      </c>
      <c r="I62" t="n">
        <v>20</v>
      </c>
      <c r="J62" t="n">
        <v>20</v>
      </c>
      <c r="K62" t="n">
        <v>0</v>
      </c>
      <c r="L62" t="n">
        <v>124.22</v>
      </c>
      <c r="N62" t="n">
        <v>36.9</v>
      </c>
      <c r="O62" t="inlineStr">
        <is>
          <t>60 Day Reorder Time</t>
        </is>
      </c>
      <c r="P62" t="inlineStr">
        <is>
          <t>Transfer 20 from Andover</t>
        </is>
      </c>
    </row>
    <row r="63">
      <c r="A63" t="inlineStr">
        <is>
          <t>CLRTY Splash 10mg THC 3pk 10ml btl</t>
        </is>
      </c>
      <c r="B63" t="inlineStr">
        <is>
          <t>Rosemount</t>
        </is>
      </c>
      <c r="D63" t="n">
        <v>4</v>
      </c>
      <c r="E63" t="n">
        <v>9.5</v>
      </c>
      <c r="F63" t="inlineStr">
        <is>
          <t>steady</t>
        </is>
      </c>
      <c r="G63" t="n">
        <v>0.96</v>
      </c>
      <c r="H63" t="inlineStr">
        <is>
          <t>category</t>
        </is>
      </c>
      <c r="I63" t="n">
        <v>24</v>
      </c>
      <c r="J63" t="n">
        <v>24</v>
      </c>
      <c r="K63" t="n">
        <v>0</v>
      </c>
      <c r="L63" t="n">
        <v>123.06</v>
      </c>
      <c r="M63" t="n">
        <v>18.8</v>
      </c>
      <c r="N63" t="n">
        <v>34.7</v>
      </c>
      <c r="O63" t="inlineStr">
        <is>
          <t>Direct Buy</t>
        </is>
      </c>
      <c r="P63" t="inlineStr">
        <is>
          <t>Transfer 24 from Osseo</t>
        </is>
      </c>
    </row>
    <row r="64">
      <c r="A64" t="inlineStr">
        <is>
          <t>Leafy Sour Watermelon Gummies 5mg THC 10 Pack</t>
        </is>
      </c>
      <c r="B64" t="inlineStr">
        <is>
          <t>Osseo</t>
        </is>
      </c>
      <c r="D64" t="n">
        <v>46</v>
      </c>
      <c r="E64" t="n">
        <v>10.6</v>
      </c>
      <c r="F64" t="inlineStr">
        <is>
          <t>falling</t>
        </is>
      </c>
      <c r="G64" t="n">
        <v>1.8</v>
      </c>
      <c r="H64" t="inlineStr">
        <is>
          <t>item</t>
        </is>
      </c>
      <c r="I64" t="n">
        <v>12</v>
      </c>
      <c r="J64" t="n">
        <v>12</v>
      </c>
      <c r="K64" t="n">
        <v>0</v>
      </c>
      <c r="L64" t="n">
        <v>121.9</v>
      </c>
      <c r="N64" t="n">
        <v>36.9</v>
      </c>
      <c r="O64" t="inlineStr">
        <is>
          <t>60 Day Reorder Time</t>
        </is>
      </c>
      <c r="P64" t="inlineStr">
        <is>
          <t>Transfer 12 from Andover</t>
        </is>
      </c>
    </row>
    <row r="65">
      <c r="A65" t="inlineStr">
        <is>
          <t>Uncle Arnie's Watermelon Wave 10mg THC 4pk 12oz can</t>
        </is>
      </c>
      <c r="B65" t="inlineStr">
        <is>
          <t>Woodbury</t>
        </is>
      </c>
      <c r="D65" t="n">
        <v>4</v>
      </c>
      <c r="E65" t="n">
        <v>7</v>
      </c>
      <c r="F65" t="inlineStr">
        <is>
          <t>rising</t>
        </is>
      </c>
      <c r="G65" t="n">
        <v>1.07</v>
      </c>
      <c r="H65" t="inlineStr">
        <is>
          <t>item</t>
        </is>
      </c>
      <c r="I65" t="n">
        <v>19</v>
      </c>
      <c r="J65" t="n">
        <v>19</v>
      </c>
      <c r="K65" t="n">
        <v>0</v>
      </c>
      <c r="L65" t="n">
        <v>121.89</v>
      </c>
      <c r="M65" t="n">
        <v>21.1</v>
      </c>
      <c r="N65" t="n">
        <v>37.3</v>
      </c>
      <c r="P65" t="inlineStr">
        <is>
          <t>Transfer 19 from Blaine</t>
        </is>
      </c>
    </row>
    <row r="66">
      <c r="A66" t="inlineStr">
        <is>
          <t>Birch's Ginger Ale Seltzer 10mg THC 4pk 12oz can</t>
        </is>
      </c>
      <c r="B66" t="inlineStr">
        <is>
          <t>St. Louis Park</t>
        </is>
      </c>
      <c r="D66" t="n">
        <v>9</v>
      </c>
      <c r="E66" t="n">
        <v>6.9</v>
      </c>
      <c r="F66" t="inlineStr">
        <is>
          <t>steady</t>
        </is>
      </c>
      <c r="G66" t="n">
        <v>0.96</v>
      </c>
      <c r="H66" t="inlineStr">
        <is>
          <t>category</t>
        </is>
      </c>
      <c r="I66" t="n">
        <v>10</v>
      </c>
      <c r="J66" t="n">
        <v>10</v>
      </c>
      <c r="K66" t="n">
        <v>0</v>
      </c>
      <c r="L66" t="n">
        <v>120.53</v>
      </c>
      <c r="P66" t="inlineStr">
        <is>
          <t>Transfer 10 from Bloomington</t>
        </is>
      </c>
    </row>
    <row r="67">
      <c r="A67" t="inlineStr">
        <is>
          <t>Mary Jones Variety Pack 10mg THC 12pk 12oz can</t>
        </is>
      </c>
      <c r="B67" t="inlineStr">
        <is>
          <t>Blaine</t>
        </is>
      </c>
      <c r="C67" t="inlineStr">
        <is>
          <t>STOCKOUT</t>
        </is>
      </c>
      <c r="D67" t="n">
        <v>0</v>
      </c>
      <c r="E67" t="n">
        <v>2</v>
      </c>
      <c r="F67" t="inlineStr">
        <is>
          <t>steady</t>
        </is>
      </c>
      <c r="G67" t="n">
        <v>1.47</v>
      </c>
      <c r="H67" t="inlineStr">
        <is>
          <t>item</t>
        </is>
      </c>
      <c r="I67" t="n">
        <v>9</v>
      </c>
      <c r="J67" t="n">
        <v>9</v>
      </c>
      <c r="K67" t="n">
        <v>0</v>
      </c>
      <c r="L67" t="n">
        <v>120.38</v>
      </c>
      <c r="M67" t="n">
        <v>23.2</v>
      </c>
      <c r="N67" t="n">
        <v>35.1</v>
      </c>
      <c r="O67" t="inlineStr">
        <is>
          <t>Extra on 12pk to make up for 4pk</t>
        </is>
      </c>
      <c r="P67" t="inlineStr">
        <is>
          <t>Transfer 5 from Roseville, 4 from Rosemount</t>
        </is>
      </c>
    </row>
    <row r="68">
      <c r="A68" t="inlineStr">
        <is>
          <t>Gigli Blueberry Lemonade 10mg THC 4pk 12oz can</t>
        </is>
      </c>
      <c r="B68" t="inlineStr">
        <is>
          <t>St. Louis Park</t>
        </is>
      </c>
      <c r="D68" t="n">
        <v>17</v>
      </c>
      <c r="E68" t="n">
        <v>6.3</v>
      </c>
      <c r="F68" t="inlineStr">
        <is>
          <t>steady</t>
        </is>
      </c>
      <c r="G68" t="n">
        <v>1.04</v>
      </c>
      <c r="H68" t="inlineStr">
        <is>
          <t>item</t>
        </is>
      </c>
      <c r="I68" t="n">
        <v>3</v>
      </c>
      <c r="J68" t="n">
        <v>3</v>
      </c>
      <c r="K68" t="n">
        <v>0</v>
      </c>
      <c r="L68" t="n">
        <v>120.23</v>
      </c>
      <c r="N68" t="n">
        <v>34.8</v>
      </c>
      <c r="P68" t="inlineStr">
        <is>
          <t>Transfer 3 from Chanhassen</t>
        </is>
      </c>
    </row>
    <row r="69">
      <c r="A69" t="inlineStr">
        <is>
          <t>Gigli Extra Gigli Variety 10mg THC 4pk 12oz can</t>
        </is>
      </c>
      <c r="B69" t="inlineStr">
        <is>
          <t>Woodbury</t>
        </is>
      </c>
      <c r="D69" t="n">
        <v>20</v>
      </c>
      <c r="E69" t="n">
        <v>6.2</v>
      </c>
      <c r="F69" t="inlineStr">
        <is>
          <t>steady</t>
        </is>
      </c>
      <c r="G69" t="n">
        <v>1.12</v>
      </c>
      <c r="H69" t="inlineStr">
        <is>
          <t>item</t>
        </is>
      </c>
      <c r="I69" t="n">
        <v>1</v>
      </c>
      <c r="J69" t="n">
        <v>1</v>
      </c>
      <c r="K69" t="n">
        <v>0</v>
      </c>
      <c r="L69" t="n">
        <v>117.57</v>
      </c>
      <c r="N69" t="n">
        <v>34.8</v>
      </c>
      <c r="P69" t="inlineStr">
        <is>
          <t>Transfer 1 from Bloomington</t>
        </is>
      </c>
    </row>
    <row r="70">
      <c r="A70" t="inlineStr">
        <is>
          <t>Uncle Arnie's Lemon Mint 10mg THC 2oz</t>
        </is>
      </c>
      <c r="B70" t="inlineStr">
        <is>
          <t>Blaine</t>
        </is>
      </c>
      <c r="D70" t="n">
        <v>79</v>
      </c>
      <c r="E70" t="n">
        <v>27.6</v>
      </c>
      <c r="F70" t="inlineStr">
        <is>
          <t>steady</t>
        </is>
      </c>
      <c r="G70" t="n">
        <v>0.96</v>
      </c>
      <c r="H70" t="inlineStr">
        <is>
          <t>category</t>
        </is>
      </c>
      <c r="I70" t="n">
        <v>1</v>
      </c>
      <c r="J70" t="n">
        <v>1</v>
      </c>
      <c r="K70" t="n">
        <v>0</v>
      </c>
      <c r="L70" t="n">
        <v>115.5</v>
      </c>
      <c r="P70" t="inlineStr">
        <is>
          <t>Transfer 1 from Stillwater</t>
        </is>
      </c>
    </row>
    <row r="71">
      <c r="A71" t="inlineStr">
        <is>
          <t>Insight Flavor Pixels Black Lemon 10mg 12pk 12oz can</t>
        </is>
      </c>
      <c r="B71" t="inlineStr">
        <is>
          <t>Woodbury</t>
        </is>
      </c>
      <c r="D71" t="n">
        <v>11</v>
      </c>
      <c r="E71" t="n">
        <v>2.4</v>
      </c>
      <c r="F71" t="inlineStr">
        <is>
          <t>falling</t>
        </is>
      </c>
      <c r="G71" t="n">
        <v>1.6</v>
      </c>
      <c r="H71" t="inlineStr">
        <is>
          <t>item</t>
        </is>
      </c>
      <c r="I71" t="n">
        <v>1</v>
      </c>
      <c r="J71" t="n">
        <v>0</v>
      </c>
      <c r="K71" t="n">
        <v>1</v>
      </c>
      <c r="L71" t="n">
        <v>115.24</v>
      </c>
      <c r="N71" t="n">
        <v>34.7</v>
      </c>
      <c r="O71" t="inlineStr">
        <is>
          <t>Quarterly buy</t>
        </is>
      </c>
      <c r="P71" t="inlineStr">
        <is>
          <t>BUY 1</t>
        </is>
      </c>
    </row>
    <row r="72">
      <c r="A72" t="inlineStr">
        <is>
          <t>Clrty Variety 10mg THC 12pk 12oz can</t>
        </is>
      </c>
      <c r="B72" t="inlineStr">
        <is>
          <t>St. Louis Park</t>
        </is>
      </c>
      <c r="D72" t="n">
        <v>7</v>
      </c>
      <c r="E72" t="n">
        <v>2.1</v>
      </c>
      <c r="F72" t="inlineStr">
        <is>
          <t>rising</t>
        </is>
      </c>
      <c r="G72" t="n">
        <v>1.24</v>
      </c>
      <c r="H72" t="inlineStr">
        <is>
          <t>item</t>
        </is>
      </c>
      <c r="I72" t="n">
        <v>1</v>
      </c>
      <c r="J72" t="n">
        <v>1</v>
      </c>
      <c r="K72" t="n">
        <v>0</v>
      </c>
      <c r="L72" t="n">
        <v>115.06</v>
      </c>
      <c r="M72" t="n">
        <v>24.9</v>
      </c>
      <c r="N72" t="n">
        <v>37.6</v>
      </c>
      <c r="P72" t="inlineStr">
        <is>
          <t>Transfer 1 from Andover</t>
        </is>
      </c>
    </row>
    <row r="73">
      <c r="A73" t="inlineStr">
        <is>
          <t>Minny Grown Watermelon 10 Pack</t>
        </is>
      </c>
      <c r="B73" t="inlineStr">
        <is>
          <t>Blaine</t>
        </is>
      </c>
      <c r="D73" t="n">
        <v>20</v>
      </c>
      <c r="E73" t="n">
        <v>6.5</v>
      </c>
      <c r="F73" t="inlineStr">
        <is>
          <t>steady</t>
        </is>
      </c>
      <c r="G73" t="n">
        <v>1.02</v>
      </c>
      <c r="H73" t="inlineStr">
        <is>
          <t>item</t>
        </is>
      </c>
      <c r="I73" t="n">
        <v>1</v>
      </c>
      <c r="J73" t="n">
        <v>1</v>
      </c>
      <c r="K73" t="n">
        <v>0</v>
      </c>
      <c r="L73" t="n">
        <v>114.54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1 from Woodbury</t>
        </is>
      </c>
    </row>
    <row r="74">
      <c r="A74" t="inlineStr">
        <is>
          <t>Daizy's Variety Pack 10mg THC 12pk 12oz can</t>
        </is>
      </c>
      <c r="B74" t="inlineStr">
        <is>
          <t>Roseville</t>
        </is>
      </c>
      <c r="D74" t="n">
        <v>6</v>
      </c>
      <c r="E74" t="n">
        <v>2.8</v>
      </c>
      <c r="F74" t="inlineStr">
        <is>
          <t>rising</t>
        </is>
      </c>
      <c r="G74" t="n">
        <v>0.96</v>
      </c>
      <c r="H74" t="inlineStr">
        <is>
          <t>category</t>
        </is>
      </c>
      <c r="I74" t="n">
        <v>3</v>
      </c>
      <c r="J74" t="n">
        <v>3</v>
      </c>
      <c r="K74" t="n">
        <v>0</v>
      </c>
      <c r="L74" t="n">
        <v>113.22</v>
      </c>
      <c r="M74" t="n">
        <v>13.3</v>
      </c>
      <c r="N74" t="n">
        <v>36.1</v>
      </c>
      <c r="P74" t="inlineStr">
        <is>
          <t>Transfer 3 from Blaine</t>
        </is>
      </c>
    </row>
    <row r="75">
      <c r="A75" t="inlineStr">
        <is>
          <t>Granny's Rainbow Sherbet 5mg THC Gummies 10pk</t>
        </is>
      </c>
      <c r="B75" t="inlineStr">
        <is>
          <t>St. Louis Park</t>
        </is>
      </c>
      <c r="D75" t="n">
        <v>29</v>
      </c>
      <c r="E75" t="n">
        <v>11.2</v>
      </c>
      <c r="F75" t="inlineStr">
        <is>
          <t>rising</t>
        </is>
      </c>
      <c r="G75" t="n">
        <v>0.95</v>
      </c>
      <c r="H75" t="inlineStr">
        <is>
          <t>category</t>
        </is>
      </c>
      <c r="I75" t="n">
        <v>3</v>
      </c>
      <c r="J75" t="n">
        <v>3</v>
      </c>
      <c r="K75" t="n">
        <v>0</v>
      </c>
      <c r="L75" t="n">
        <v>111.89</v>
      </c>
      <c r="N75" t="n">
        <v>36.4</v>
      </c>
      <c r="P75" t="inlineStr">
        <is>
          <t>Transfer 3 from Andover</t>
        </is>
      </c>
    </row>
    <row r="76">
      <c r="A76" t="inlineStr">
        <is>
          <t>Minny Grown St. Croix Sunrise Yummy Gummy Bar 50mg THC</t>
        </is>
      </c>
      <c r="B76" t="inlineStr">
        <is>
          <t>Blaine</t>
        </is>
      </c>
      <c r="C76" t="inlineStr">
        <is>
          <t>STOCKOUT</t>
        </is>
      </c>
      <c r="D76" t="n">
        <v>-3</v>
      </c>
      <c r="E76" t="n">
        <v>8.1</v>
      </c>
      <c r="F76" t="inlineStr">
        <is>
          <t>rising</t>
        </is>
      </c>
      <c r="G76" t="n">
        <v>1.69</v>
      </c>
      <c r="H76" t="inlineStr">
        <is>
          <t>item</t>
        </is>
      </c>
      <c r="I76" t="n">
        <v>41</v>
      </c>
      <c r="J76" t="n">
        <v>28</v>
      </c>
      <c r="K76" t="n">
        <v>13</v>
      </c>
      <c r="L76" t="n">
        <v>111.55</v>
      </c>
      <c r="M76" t="n">
        <v>22.2</v>
      </c>
      <c r="N76" t="n">
        <v>33</v>
      </c>
      <c r="O76" t="inlineStr">
        <is>
          <t>$200 order qty per store</t>
        </is>
      </c>
      <c r="P76" t="inlineStr">
        <is>
          <t>Transfer 8 from Woodbury, 7 from Cottage Grove, 6 from Osseo, 5 from Rosemount, 1 from Ramsey, 1 from St. Louis Park; BUY 13</t>
        </is>
      </c>
    </row>
    <row r="77">
      <c r="A77" t="inlineStr">
        <is>
          <t>Minny Grown Highbernate 5mg THC 10 Pack</t>
        </is>
      </c>
      <c r="B77" t="inlineStr">
        <is>
          <t>Blaine</t>
        </is>
      </c>
      <c r="D77" t="n">
        <v>12</v>
      </c>
      <c r="E77" t="n">
        <v>6.3</v>
      </c>
      <c r="F77" t="inlineStr">
        <is>
          <t>steady</t>
        </is>
      </c>
      <c r="G77" t="n">
        <v>1.1</v>
      </c>
      <c r="H77" t="inlineStr">
        <is>
          <t>item</t>
        </is>
      </c>
      <c r="I77" t="n">
        <v>9</v>
      </c>
      <c r="J77" t="n">
        <v>9</v>
      </c>
      <c r="K77" t="n">
        <v>0</v>
      </c>
      <c r="L77" t="n">
        <v>110.46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9 from Roseville</t>
        </is>
      </c>
    </row>
    <row r="78">
      <c r="A78" t="inlineStr">
        <is>
          <t>Leafy Blueberry Lemon Gummies 5mg THC 10 Pack</t>
        </is>
      </c>
      <c r="B78" t="inlineStr">
        <is>
          <t>Osseo</t>
        </is>
      </c>
      <c r="D78" t="n">
        <v>26</v>
      </c>
      <c r="E78" t="n">
        <v>9.6</v>
      </c>
      <c r="F78" t="inlineStr">
        <is>
          <t>falling</t>
        </is>
      </c>
      <c r="G78" t="n">
        <v>1.8</v>
      </c>
      <c r="H78" t="inlineStr">
        <is>
          <t>item</t>
        </is>
      </c>
      <c r="I78" t="n">
        <v>26</v>
      </c>
      <c r="J78" t="n">
        <v>26</v>
      </c>
      <c r="K78" t="n">
        <v>0</v>
      </c>
      <c r="L78" t="n">
        <v>109.74</v>
      </c>
      <c r="N78" t="n">
        <v>36.9</v>
      </c>
      <c r="O78" t="inlineStr">
        <is>
          <t>60 Day Reorder Time</t>
        </is>
      </c>
      <c r="P78" t="inlineStr">
        <is>
          <t>Transfer 26 from St. Louis Park</t>
        </is>
      </c>
    </row>
    <row r="79">
      <c r="A79" t="inlineStr">
        <is>
          <t>Birch's Ginger Ale Seltzer 10mg THC 4pk 12oz can</t>
        </is>
      </c>
      <c r="B79" t="inlineStr">
        <is>
          <t>Plymouth</t>
        </is>
      </c>
      <c r="D79" t="n">
        <v>0</v>
      </c>
      <c r="E79" t="n">
        <v>6.3</v>
      </c>
      <c r="F79" t="inlineStr">
        <is>
          <t>rising</t>
        </is>
      </c>
      <c r="G79" t="n">
        <v>0.96</v>
      </c>
      <c r="H79" t="inlineStr">
        <is>
          <t>category</t>
        </is>
      </c>
      <c r="I79" t="n">
        <v>18</v>
      </c>
      <c r="J79" t="n">
        <v>18</v>
      </c>
      <c r="K79" t="n">
        <v>0</v>
      </c>
      <c r="L79" t="n">
        <v>109.64</v>
      </c>
      <c r="P79" t="inlineStr">
        <is>
          <t>Transfer 18 from Minnetonka</t>
        </is>
      </c>
    </row>
    <row r="80">
      <c r="A80" t="inlineStr">
        <is>
          <t>CLRTY Splash 10mg THC 3pk 10ml btl</t>
        </is>
      </c>
      <c r="B80" t="inlineStr">
        <is>
          <t>Plymouth</t>
        </is>
      </c>
      <c r="D80" t="n">
        <v>2</v>
      </c>
      <c r="E80" t="n">
        <v>8.4</v>
      </c>
      <c r="F80" t="inlineStr">
        <is>
          <t>steady</t>
        </is>
      </c>
      <c r="G80" t="n">
        <v>0.96</v>
      </c>
      <c r="H80" t="inlineStr">
        <is>
          <t>category</t>
        </is>
      </c>
      <c r="I80" t="n">
        <v>23</v>
      </c>
      <c r="J80" t="n">
        <v>23</v>
      </c>
      <c r="K80" t="n">
        <v>0</v>
      </c>
      <c r="L80" t="n">
        <v>109.52</v>
      </c>
      <c r="M80" t="n">
        <v>18.8</v>
      </c>
      <c r="N80" t="n">
        <v>34.7</v>
      </c>
      <c r="O80" t="inlineStr">
        <is>
          <t>Direct Buy</t>
        </is>
      </c>
      <c r="P80" t="inlineStr">
        <is>
          <t>Transfer 23 from Stillwater</t>
        </is>
      </c>
    </row>
    <row r="81">
      <c r="A81" t="inlineStr">
        <is>
          <t>Minny Grown St. Croix Sunrise 10 Pack</t>
        </is>
      </c>
      <c r="B81" t="inlineStr">
        <is>
          <t>Chanhassen</t>
        </is>
      </c>
      <c r="D81" t="n">
        <v>7</v>
      </c>
      <c r="E81" t="n">
        <v>6.3</v>
      </c>
      <c r="F81" t="inlineStr">
        <is>
          <t>steady</t>
        </is>
      </c>
      <c r="G81" t="n">
        <v>1.19</v>
      </c>
      <c r="H81" t="inlineStr">
        <is>
          <t>item</t>
        </is>
      </c>
      <c r="I81" t="n">
        <v>16</v>
      </c>
      <c r="J81" t="n">
        <v>0</v>
      </c>
      <c r="K81" t="n">
        <v>16</v>
      </c>
      <c r="L81" t="n">
        <v>109.37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BUY 16</t>
        </is>
      </c>
    </row>
    <row r="82">
      <c r="A82" t="inlineStr">
        <is>
          <t>Minny Grown Lemon Drop-let's 4pk 12oz can</t>
        </is>
      </c>
      <c r="B82" t="inlineStr">
        <is>
          <t>Rosemount</t>
        </is>
      </c>
      <c r="D82" t="n">
        <v>9</v>
      </c>
      <c r="E82" t="n">
        <v>5.5</v>
      </c>
      <c r="F82" t="inlineStr">
        <is>
          <t>rising</t>
        </is>
      </c>
      <c r="G82" t="n">
        <v>0.98</v>
      </c>
      <c r="H82" t="inlineStr">
        <is>
          <t>item</t>
        </is>
      </c>
      <c r="I82" t="n">
        <v>8</v>
      </c>
      <c r="J82" t="n">
        <v>8</v>
      </c>
      <c r="K82" t="n">
        <v>0</v>
      </c>
      <c r="L82" t="n">
        <v>109.15</v>
      </c>
      <c r="M82" t="n">
        <v>11.5</v>
      </c>
      <c r="N82" t="n">
        <v>35.1</v>
      </c>
      <c r="O82" t="inlineStr">
        <is>
          <t>$200 order qty per store</t>
        </is>
      </c>
      <c r="P82" t="inlineStr">
        <is>
          <t>Transfer 8 from Roseville</t>
        </is>
      </c>
    </row>
    <row r="83">
      <c r="A83" t="inlineStr">
        <is>
          <t>Leafy Georgia Peach Gummies 5mg THC 10 Pack</t>
        </is>
      </c>
      <c r="B83" t="inlineStr">
        <is>
          <t>Woodbury</t>
        </is>
      </c>
      <c r="D83" t="n">
        <v>14</v>
      </c>
      <c r="E83" t="n">
        <v>9.300000000000001</v>
      </c>
      <c r="F83" t="inlineStr">
        <is>
          <t>falling</t>
        </is>
      </c>
      <c r="G83" t="n">
        <v>1.8</v>
      </c>
      <c r="H83" t="inlineStr">
        <is>
          <t>item</t>
        </is>
      </c>
      <c r="I83" t="n">
        <v>37</v>
      </c>
      <c r="J83" t="n">
        <v>37</v>
      </c>
      <c r="K83" t="n">
        <v>0</v>
      </c>
      <c r="L83" t="n">
        <v>107.42</v>
      </c>
      <c r="N83" t="n">
        <v>36.9</v>
      </c>
      <c r="O83" t="inlineStr">
        <is>
          <t>60 Day Reorder Time</t>
        </is>
      </c>
      <c r="P83" t="inlineStr">
        <is>
          <t>Transfer 37 from Bloomington</t>
        </is>
      </c>
    </row>
    <row r="84">
      <c r="A84" t="inlineStr">
        <is>
          <t>Gigli 10mg THC Variety Punch 12pk 12oz can</t>
        </is>
      </c>
      <c r="B84" t="inlineStr">
        <is>
          <t>Blaine</t>
        </is>
      </c>
      <c r="C84" t="inlineStr">
        <is>
          <t>STOCKOUT</t>
        </is>
      </c>
      <c r="D84" t="n">
        <v>0</v>
      </c>
      <c r="E84" t="n">
        <v>2.4</v>
      </c>
      <c r="F84" t="inlineStr">
        <is>
          <t>steady</t>
        </is>
      </c>
      <c r="G84" t="n">
        <v>0.96</v>
      </c>
      <c r="H84" t="inlineStr">
        <is>
          <t>category</t>
        </is>
      </c>
      <c r="I84" t="n">
        <v>8</v>
      </c>
      <c r="J84" t="n">
        <v>8</v>
      </c>
      <c r="K84" t="n">
        <v>0</v>
      </c>
      <c r="L84" t="n">
        <v>105.54</v>
      </c>
      <c r="P84" t="inlineStr">
        <is>
          <t>Transfer 8 from Vadnais Heights</t>
        </is>
      </c>
    </row>
    <row r="85">
      <c r="A85" t="inlineStr">
        <is>
          <t>Looner Wild Grape 10mg THC 4pk 12oz can</t>
        </is>
      </c>
      <c r="B85" t="inlineStr">
        <is>
          <t>Stillwater</t>
        </is>
      </c>
      <c r="D85" t="n">
        <v>1</v>
      </c>
      <c r="E85" t="n">
        <v>4.7</v>
      </c>
      <c r="F85" t="inlineStr">
        <is>
          <t>rising</t>
        </is>
      </c>
      <c r="G85" t="n">
        <v>0.96</v>
      </c>
      <c r="H85" t="inlineStr">
        <is>
          <t>category</t>
        </is>
      </c>
      <c r="I85" t="n">
        <v>12</v>
      </c>
      <c r="J85" t="n">
        <v>12</v>
      </c>
      <c r="K85" t="n">
        <v>0</v>
      </c>
      <c r="L85" t="n">
        <v>105.3</v>
      </c>
      <c r="P85" t="inlineStr">
        <is>
          <t>Transfer 12 from Blaine</t>
        </is>
      </c>
    </row>
    <row r="86">
      <c r="A86" t="inlineStr">
        <is>
          <t>Leafy Sour Blue Raspberry Gummies 5mg THC 10 Pack</t>
        </is>
      </c>
      <c r="B86" t="inlineStr">
        <is>
          <t>Roseville</t>
        </is>
      </c>
      <c r="D86" t="n">
        <v>47</v>
      </c>
      <c r="E86" t="n">
        <v>9.1</v>
      </c>
      <c r="F86" t="inlineStr">
        <is>
          <t>falling</t>
        </is>
      </c>
      <c r="G86" t="n">
        <v>1.8</v>
      </c>
      <c r="H86" t="inlineStr">
        <is>
          <t>item</t>
        </is>
      </c>
      <c r="I86" t="n">
        <v>3</v>
      </c>
      <c r="J86" t="n">
        <v>3</v>
      </c>
      <c r="K86" t="n">
        <v>0</v>
      </c>
      <c r="L86" t="n">
        <v>104.38</v>
      </c>
      <c r="N86" t="n">
        <v>36.9</v>
      </c>
      <c r="O86" t="inlineStr">
        <is>
          <t>60 Day Reorder Time</t>
        </is>
      </c>
      <c r="P86" t="inlineStr">
        <is>
          <t>Transfer 3 from Andover</t>
        </is>
      </c>
    </row>
    <row r="87">
      <c r="A87" t="inlineStr">
        <is>
          <t>Leafy Blueberry Lemon Gummies 5mg THC 10 Pack</t>
        </is>
      </c>
      <c r="B87" t="inlineStr">
        <is>
          <t>Chanhassen</t>
        </is>
      </c>
      <c r="D87" t="n">
        <v>12</v>
      </c>
      <c r="E87" t="n">
        <v>9</v>
      </c>
      <c r="F87" t="inlineStr">
        <is>
          <t>falling</t>
        </is>
      </c>
      <c r="G87" t="n">
        <v>1.8</v>
      </c>
      <c r="H87" t="inlineStr">
        <is>
          <t>item</t>
        </is>
      </c>
      <c r="I87" t="n">
        <v>37</v>
      </c>
      <c r="J87" t="n">
        <v>37</v>
      </c>
      <c r="K87" t="n">
        <v>0</v>
      </c>
      <c r="L87" t="n">
        <v>103.84</v>
      </c>
      <c r="N87" t="n">
        <v>36.9</v>
      </c>
      <c r="O87" t="inlineStr">
        <is>
          <t>60 Day Reorder Time</t>
        </is>
      </c>
      <c r="P87" t="inlineStr">
        <is>
          <t>Transfer 37 from Bloomington</t>
        </is>
      </c>
    </row>
    <row r="88">
      <c r="A88" t="inlineStr">
        <is>
          <t>Minny Grown Minny Apple 10 Pack</t>
        </is>
      </c>
      <c r="B88" t="inlineStr">
        <is>
          <t>St. Louis Park</t>
        </is>
      </c>
      <c r="D88" t="n">
        <v>18</v>
      </c>
      <c r="E88" t="n">
        <v>5.9</v>
      </c>
      <c r="F88" t="inlineStr">
        <is>
          <t>rising</t>
        </is>
      </c>
      <c r="G88" t="n">
        <v>1.16</v>
      </c>
      <c r="H88" t="inlineStr">
        <is>
          <t>item</t>
        </is>
      </c>
      <c r="I88" t="n">
        <v>3</v>
      </c>
      <c r="J88" t="n">
        <v>3</v>
      </c>
      <c r="K88" t="n">
        <v>0</v>
      </c>
      <c r="L88" t="n">
        <v>103.66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3 from Blaine</t>
        </is>
      </c>
    </row>
    <row r="89">
      <c r="A89" t="inlineStr">
        <is>
          <t>Gigli Blood Orange Margarita 10mg THC 4pk 12oz can</t>
        </is>
      </c>
      <c r="B89" t="inlineStr">
        <is>
          <t>Vadnais Heights</t>
        </is>
      </c>
      <c r="D89" t="n">
        <v>11</v>
      </c>
      <c r="E89" t="n">
        <v>5.4</v>
      </c>
      <c r="F89" t="inlineStr">
        <is>
          <t>rising</t>
        </is>
      </c>
      <c r="G89" t="n">
        <v>0.98</v>
      </c>
      <c r="H89" t="inlineStr">
        <is>
          <t>item</t>
        </is>
      </c>
      <c r="I89" t="n">
        <v>5</v>
      </c>
      <c r="J89" t="n">
        <v>5</v>
      </c>
      <c r="K89" t="n">
        <v>0</v>
      </c>
      <c r="L89" t="n">
        <v>102.5</v>
      </c>
      <c r="N89" t="n">
        <v>34.8</v>
      </c>
      <c r="P89" t="inlineStr">
        <is>
          <t>Transfer 5 from St. Louis Park</t>
        </is>
      </c>
    </row>
    <row r="90">
      <c r="A90" t="inlineStr">
        <is>
          <t>Clrty Variety 10mg THC 12pk 12oz can</t>
        </is>
      </c>
      <c r="B90" t="inlineStr">
        <is>
          <t>Plymouth</t>
        </is>
      </c>
      <c r="D90" t="n">
        <v>7</v>
      </c>
      <c r="E90" t="n">
        <v>1.9</v>
      </c>
      <c r="F90" t="inlineStr">
        <is>
          <t>steady</t>
        </is>
      </c>
      <c r="G90" t="n">
        <v>1.24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102.46</v>
      </c>
      <c r="M90" t="n">
        <v>24.9</v>
      </c>
      <c r="N90" t="n">
        <v>37.6</v>
      </c>
      <c r="P90" t="inlineStr">
        <is>
          <t>Transfer 1 from Andover</t>
        </is>
      </c>
    </row>
    <row r="91">
      <c r="A91" t="inlineStr">
        <is>
          <t>Uncle Arnie's Zen Green Tea 10mg THC 4pk 12oz can</t>
        </is>
      </c>
      <c r="B91" t="inlineStr">
        <is>
          <t>Stillwater</t>
        </is>
      </c>
      <c r="D91" t="n">
        <v>15</v>
      </c>
      <c r="E91" t="n">
        <v>5.8</v>
      </c>
      <c r="F91" t="inlineStr">
        <is>
          <t>steady</t>
        </is>
      </c>
      <c r="G91" t="n">
        <v>0.9399999999999999</v>
      </c>
      <c r="H91" t="inlineStr">
        <is>
          <t>item</t>
        </is>
      </c>
      <c r="I91" t="n">
        <v>2</v>
      </c>
      <c r="J91" t="n">
        <v>2</v>
      </c>
      <c r="K91" t="n">
        <v>0</v>
      </c>
      <c r="L91" t="n">
        <v>101.21</v>
      </c>
      <c r="M91" t="n">
        <v>21.1</v>
      </c>
      <c r="N91" t="n">
        <v>37.3</v>
      </c>
      <c r="P91" t="inlineStr">
        <is>
          <t>Transfer 2 from Woodbury</t>
        </is>
      </c>
    </row>
    <row r="92">
      <c r="A92" t="inlineStr">
        <is>
          <t>Minny Grown Highbernate Moon Melon 5mg THC 10mg CBD 20mg CBN 10pk</t>
        </is>
      </c>
      <c r="B92" t="inlineStr">
        <is>
          <t>Woodbury</t>
        </is>
      </c>
      <c r="C92" t="inlineStr">
        <is>
          <t>STOCKOUT</t>
        </is>
      </c>
      <c r="D92" t="n">
        <v>0</v>
      </c>
      <c r="E92" t="n">
        <v>4.2</v>
      </c>
      <c r="F92" t="inlineStr">
        <is>
          <t>steady</t>
        </is>
      </c>
      <c r="G92" t="n">
        <v>0.95</v>
      </c>
      <c r="H92" t="inlineStr">
        <is>
          <t>category</t>
        </is>
      </c>
      <c r="I92" t="n">
        <v>12</v>
      </c>
      <c r="J92" t="n">
        <v>12</v>
      </c>
      <c r="K92" t="n">
        <v>0</v>
      </c>
      <c r="L92" t="n">
        <v>100.01</v>
      </c>
      <c r="P92" t="inlineStr">
        <is>
          <t>Transfer 12 from Minneapolis</t>
        </is>
      </c>
    </row>
    <row r="93">
      <c r="A93" t="inlineStr">
        <is>
          <t>Leafy Georgia Peach Gummies 5mg THC 10 Pack</t>
        </is>
      </c>
      <c r="B93" t="inlineStr">
        <is>
          <t>Osseo</t>
        </is>
      </c>
      <c r="D93" t="n">
        <v>13</v>
      </c>
      <c r="E93" t="n">
        <v>8.699999999999999</v>
      </c>
      <c r="F93" t="inlineStr">
        <is>
          <t>steady</t>
        </is>
      </c>
      <c r="G93" t="n">
        <v>1.8</v>
      </c>
      <c r="H93" t="inlineStr">
        <is>
          <t>item</t>
        </is>
      </c>
      <c r="I93" t="n">
        <v>34</v>
      </c>
      <c r="J93" t="n">
        <v>34</v>
      </c>
      <c r="K93" t="n">
        <v>0</v>
      </c>
      <c r="L93" t="n">
        <v>99.91</v>
      </c>
      <c r="N93" t="n">
        <v>36.9</v>
      </c>
      <c r="O93" t="inlineStr">
        <is>
          <t>60 Day Reorder Time</t>
        </is>
      </c>
      <c r="P93" t="inlineStr">
        <is>
          <t>Transfer 34 from Andover</t>
        </is>
      </c>
    </row>
    <row r="94">
      <c r="A94" t="inlineStr">
        <is>
          <t>Uncle Arnie's Variety Pack Sugar Free 10mg THC 12pk 12oz can</t>
        </is>
      </c>
      <c r="B94" t="inlineStr">
        <is>
          <t>Stillwater</t>
        </is>
      </c>
      <c r="D94" t="n">
        <v>7</v>
      </c>
      <c r="E94" t="n">
        <v>2.3</v>
      </c>
      <c r="F94" t="inlineStr">
        <is>
          <t>steady</t>
        </is>
      </c>
      <c r="G94" t="n">
        <v>1.8</v>
      </c>
      <c r="H94" t="inlineStr">
        <is>
          <t>item</t>
        </is>
      </c>
      <c r="I94" t="n">
        <v>6</v>
      </c>
      <c r="J94" t="n">
        <v>6</v>
      </c>
      <c r="K94" t="n">
        <v>0</v>
      </c>
      <c r="L94" t="n">
        <v>97.98</v>
      </c>
      <c r="M94" t="n">
        <v>20</v>
      </c>
      <c r="N94" t="n">
        <v>35.5</v>
      </c>
      <c r="P94" t="inlineStr">
        <is>
          <t>Transfer 6 from Bloomington</t>
        </is>
      </c>
    </row>
    <row r="95">
      <c r="A95" t="inlineStr">
        <is>
          <t>Leafy Maui Pineapple Gummies 5mg THC 10 Pack</t>
        </is>
      </c>
      <c r="B95" t="inlineStr">
        <is>
          <t>Vadnais Heights</t>
        </is>
      </c>
      <c r="D95" t="n">
        <v>16</v>
      </c>
      <c r="E95" t="n">
        <v>8.4</v>
      </c>
      <c r="F95" t="inlineStr">
        <is>
          <t>steady</t>
        </is>
      </c>
      <c r="G95" t="n">
        <v>1.8</v>
      </c>
      <c r="H95" t="inlineStr">
        <is>
          <t>item</t>
        </is>
      </c>
      <c r="I95" t="n">
        <v>30</v>
      </c>
      <c r="J95" t="n">
        <v>30</v>
      </c>
      <c r="K95" t="n">
        <v>0</v>
      </c>
      <c r="L95" t="n">
        <v>96.87</v>
      </c>
      <c r="N95" t="n">
        <v>36.9</v>
      </c>
      <c r="O95" t="inlineStr">
        <is>
          <t>60 Day Reorder Time</t>
        </is>
      </c>
      <c r="P95" t="inlineStr">
        <is>
          <t>Transfer 30 from Andover</t>
        </is>
      </c>
    </row>
    <row r="96">
      <c r="A96" t="inlineStr">
        <is>
          <t>Uncle Arnie's Blueberry Nightcap 10mg THC 2oz</t>
        </is>
      </c>
      <c r="B96" t="inlineStr">
        <is>
          <t>Ramsey</t>
        </is>
      </c>
      <c r="D96" t="n">
        <v>43</v>
      </c>
      <c r="E96" t="n">
        <v>22.6</v>
      </c>
      <c r="F96" t="inlineStr">
        <is>
          <t>steady</t>
        </is>
      </c>
      <c r="G96" t="n">
        <v>0.77</v>
      </c>
      <c r="H96" t="inlineStr">
        <is>
          <t>item</t>
        </is>
      </c>
      <c r="I96" t="n">
        <v>10</v>
      </c>
      <c r="J96" t="n">
        <v>10</v>
      </c>
      <c r="K96" t="n">
        <v>0</v>
      </c>
      <c r="L96" t="n">
        <v>94.56999999999999</v>
      </c>
      <c r="M96" t="n">
        <v>23.1</v>
      </c>
      <c r="N96" t="n">
        <v>43.7</v>
      </c>
      <c r="P96" t="inlineStr">
        <is>
          <t>Transfer 10 from Andover</t>
        </is>
      </c>
    </row>
    <row r="97">
      <c r="A97" t="inlineStr">
        <is>
          <t>Looner Root Beer 10mg THC Soda 4pk 12oz can</t>
        </is>
      </c>
      <c r="B97" t="inlineStr">
        <is>
          <t>Vadnais Heights</t>
        </is>
      </c>
      <c r="D97" t="n">
        <v>12</v>
      </c>
      <c r="E97" t="n">
        <v>4.2</v>
      </c>
      <c r="F97" t="inlineStr">
        <is>
          <t>steady</t>
        </is>
      </c>
      <c r="G97" t="n">
        <v>0.96</v>
      </c>
      <c r="H97" t="inlineStr">
        <is>
          <t>category</t>
        </is>
      </c>
      <c r="I97" t="n">
        <v>1</v>
      </c>
      <c r="J97" t="n">
        <v>1</v>
      </c>
      <c r="K97" t="n">
        <v>0</v>
      </c>
      <c r="L97" t="n">
        <v>93.76000000000001</v>
      </c>
      <c r="P97" t="inlineStr">
        <is>
          <t>Transfer 1 from Blaine</t>
        </is>
      </c>
    </row>
    <row r="98">
      <c r="A98" t="inlineStr">
        <is>
          <t>Minny Grown BlueBeary 10 Pack</t>
        </is>
      </c>
      <c r="B98" t="inlineStr">
        <is>
          <t>Minneapolis</t>
        </is>
      </c>
      <c r="D98" t="n">
        <v>12</v>
      </c>
      <c r="E98" t="n">
        <v>5.4</v>
      </c>
      <c r="F98" t="inlineStr">
        <is>
          <t>falling</t>
        </is>
      </c>
      <c r="G98" t="n">
        <v>1.19</v>
      </c>
      <c r="H98" t="inlineStr">
        <is>
          <t>item</t>
        </is>
      </c>
      <c r="I98" t="n">
        <v>8</v>
      </c>
      <c r="J98" t="n">
        <v>8</v>
      </c>
      <c r="K98" t="n">
        <v>0</v>
      </c>
      <c r="L98" t="n">
        <v>93.59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8 from St. Louis Park</t>
        </is>
      </c>
    </row>
    <row r="99">
      <c r="A99" t="inlineStr">
        <is>
          <t>Birch's Blueberry 10mg THC 4pk 12oz can</t>
        </is>
      </c>
      <c r="B99" t="inlineStr">
        <is>
          <t>Andover</t>
        </is>
      </c>
      <c r="D99" t="n">
        <v>7</v>
      </c>
      <c r="E99" t="n">
        <v>5.3</v>
      </c>
      <c r="F99" t="inlineStr">
        <is>
          <t>steady</t>
        </is>
      </c>
      <c r="G99" t="n">
        <v>0.96</v>
      </c>
      <c r="H99" t="inlineStr">
        <is>
          <t>category</t>
        </is>
      </c>
      <c r="I99" t="n">
        <v>8</v>
      </c>
      <c r="J99" t="n">
        <v>8</v>
      </c>
      <c r="K99" t="n">
        <v>0</v>
      </c>
      <c r="L99" t="n">
        <v>93.31999999999999</v>
      </c>
      <c r="P99" t="inlineStr">
        <is>
          <t>Transfer 8 from Bloomington</t>
        </is>
      </c>
    </row>
    <row r="100">
      <c r="A100" t="inlineStr">
        <is>
          <t>Leafy Maui Pineapple Gummies 5mg THC 10 Pack</t>
        </is>
      </c>
      <c r="B100" t="inlineStr">
        <is>
          <t>Plymouth</t>
        </is>
      </c>
      <c r="D100" t="n">
        <v>23</v>
      </c>
      <c r="E100" t="n">
        <v>8</v>
      </c>
      <c r="F100" t="inlineStr">
        <is>
          <t>falling</t>
        </is>
      </c>
      <c r="G100" t="n">
        <v>1.8</v>
      </c>
      <c r="H100" t="inlineStr">
        <is>
          <t>item</t>
        </is>
      </c>
      <c r="I100" t="n">
        <v>21</v>
      </c>
      <c r="J100" t="n">
        <v>21</v>
      </c>
      <c r="K100" t="n">
        <v>0</v>
      </c>
      <c r="L100" t="n">
        <v>92.23</v>
      </c>
      <c r="N100" t="n">
        <v>36.9</v>
      </c>
      <c r="O100" t="inlineStr">
        <is>
          <t>60 Day Reorder Time</t>
        </is>
      </c>
      <c r="P100" t="inlineStr">
        <is>
          <t>Transfer 21 from Ramsey</t>
        </is>
      </c>
    </row>
    <row r="101">
      <c r="A101" t="inlineStr">
        <is>
          <t>Uncle Arnie's Variety Pack Sugar Free 10mg THC 12pk 12oz can</t>
        </is>
      </c>
      <c r="B101" t="inlineStr">
        <is>
          <t>Chanhassen</t>
        </is>
      </c>
      <c r="D101" t="n">
        <v>11</v>
      </c>
      <c r="E101" t="n">
        <v>2.2</v>
      </c>
      <c r="F101" t="inlineStr">
        <is>
          <t>steady</t>
        </is>
      </c>
      <c r="G101" t="n">
        <v>1.8</v>
      </c>
      <c r="H101" t="inlineStr">
        <is>
          <t>item</t>
        </is>
      </c>
      <c r="I101" t="n">
        <v>1</v>
      </c>
      <c r="J101" t="n">
        <v>1</v>
      </c>
      <c r="K101" t="n">
        <v>0</v>
      </c>
      <c r="L101" t="n">
        <v>90.79000000000001</v>
      </c>
      <c r="M101" t="n">
        <v>20</v>
      </c>
      <c r="N101" t="n">
        <v>35.5</v>
      </c>
      <c r="P101" t="inlineStr">
        <is>
          <t>Transfer 1 from Blaine</t>
        </is>
      </c>
    </row>
    <row r="102">
      <c r="A102" t="inlineStr">
        <is>
          <t>Insight Flavor Pixels Plus Peach Mango 10mg THC 12pk 12oz can</t>
        </is>
      </c>
      <c r="B102" t="inlineStr">
        <is>
          <t>Rosemount</t>
        </is>
      </c>
      <c r="D102" t="n">
        <v>4</v>
      </c>
      <c r="E102" t="n">
        <v>1.8</v>
      </c>
      <c r="F102" t="inlineStr">
        <is>
          <t>steady</t>
        </is>
      </c>
      <c r="G102" t="n">
        <v>0.96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89.01000000000001</v>
      </c>
      <c r="N102" t="n">
        <v>34.7</v>
      </c>
      <c r="O102" t="inlineStr">
        <is>
          <t>Quarterly buy</t>
        </is>
      </c>
      <c r="P102" t="inlineStr">
        <is>
          <t>Transfer 2 from Stillwater</t>
        </is>
      </c>
    </row>
    <row r="103">
      <c r="A103" t="inlineStr">
        <is>
          <t>Uncle Arnie's Tahitian Treat 10mg THC 2oz</t>
        </is>
      </c>
      <c r="B103" t="inlineStr">
        <is>
          <t>Stillwater</t>
        </is>
      </c>
      <c r="D103" t="n">
        <v>21</v>
      </c>
      <c r="E103" t="n">
        <v>21.1</v>
      </c>
      <c r="F103" t="inlineStr">
        <is>
          <t>falling</t>
        </is>
      </c>
      <c r="G103" t="n">
        <v>0.96</v>
      </c>
      <c r="H103" t="inlineStr">
        <is>
          <t>category</t>
        </is>
      </c>
      <c r="I103" t="n">
        <v>40</v>
      </c>
      <c r="J103" t="n">
        <v>40</v>
      </c>
      <c r="K103" t="n">
        <v>0</v>
      </c>
      <c r="L103" t="n">
        <v>88.31999999999999</v>
      </c>
      <c r="P103" t="inlineStr">
        <is>
          <t>Transfer 40 from Cottage Grove</t>
        </is>
      </c>
    </row>
    <row r="104">
      <c r="A104" t="inlineStr">
        <is>
          <t>Uncle Arnie's Tahitian Treat 10mg THC 2oz</t>
        </is>
      </c>
      <c r="B104" t="inlineStr">
        <is>
          <t>Woodbury</t>
        </is>
      </c>
      <c r="C104" t="inlineStr">
        <is>
          <t>STOCKOUT</t>
        </is>
      </c>
      <c r="D104" t="n">
        <v>0</v>
      </c>
      <c r="E104" t="n">
        <v>21</v>
      </c>
      <c r="F104" t="inlineStr">
        <is>
          <t>falling</t>
        </is>
      </c>
      <c r="G104" t="n">
        <v>0.96</v>
      </c>
      <c r="H104" t="inlineStr">
        <is>
          <t>category</t>
        </is>
      </c>
      <c r="I104" t="n">
        <v>61</v>
      </c>
      <c r="J104" t="n">
        <v>61</v>
      </c>
      <c r="K104" t="n">
        <v>0</v>
      </c>
      <c r="L104" t="n">
        <v>88.19</v>
      </c>
      <c r="P104" t="inlineStr">
        <is>
          <t>Transfer 39 from Cottage Grove, 20 from Vadnais Heights, 2 from Bloomington</t>
        </is>
      </c>
    </row>
    <row r="105">
      <c r="A105" t="inlineStr">
        <is>
          <t>Odder Variety Pack 10mg THC 9pk 12oz can</t>
        </is>
      </c>
      <c r="B105" t="inlineStr">
        <is>
          <t>Blaine</t>
        </is>
      </c>
      <c r="D105" t="n">
        <v>10</v>
      </c>
      <c r="E105" t="n">
        <v>3.8</v>
      </c>
      <c r="F105" t="inlineStr">
        <is>
          <t>rising</t>
        </is>
      </c>
      <c r="G105" t="n">
        <v>0.96</v>
      </c>
      <c r="H105" t="inlineStr">
        <is>
          <t>category</t>
        </is>
      </c>
      <c r="I105" t="n">
        <v>2</v>
      </c>
      <c r="J105" t="n">
        <v>2</v>
      </c>
      <c r="K105" t="n">
        <v>0</v>
      </c>
      <c r="L105" t="n">
        <v>87.98</v>
      </c>
      <c r="M105" t="n">
        <v>0</v>
      </c>
      <c r="N105" t="n">
        <v>33.2</v>
      </c>
      <c r="O105" t="inlineStr">
        <is>
          <t>Pallet Orders</t>
        </is>
      </c>
      <c r="P105" t="inlineStr">
        <is>
          <t>Transfer 2 from Andover</t>
        </is>
      </c>
    </row>
    <row r="106">
      <c r="A106" t="inlineStr">
        <is>
          <t>Drops Lemon Active 5mg THC 10 Pack</t>
        </is>
      </c>
      <c r="B106" t="inlineStr">
        <is>
          <t>Woodbury</t>
        </is>
      </c>
      <c r="D106" t="n">
        <v>13</v>
      </c>
      <c r="E106" t="n">
        <v>5.8</v>
      </c>
      <c r="F106" t="inlineStr">
        <is>
          <t>rising</t>
        </is>
      </c>
      <c r="G106" t="n">
        <v>0.95</v>
      </c>
      <c r="H106" t="inlineStr">
        <is>
          <t>category</t>
        </is>
      </c>
      <c r="I106" t="n">
        <v>4</v>
      </c>
      <c r="J106" t="n">
        <v>4</v>
      </c>
      <c r="K106" t="n">
        <v>0</v>
      </c>
      <c r="L106" t="n">
        <v>87.44</v>
      </c>
      <c r="M106" t="n">
        <v>20</v>
      </c>
      <c r="N106" t="n">
        <v>53.7</v>
      </c>
      <c r="O106" t="inlineStr">
        <is>
          <t>Case 1</t>
        </is>
      </c>
      <c r="P106" t="inlineStr">
        <is>
          <t>Transfer 4 from St. Louis Park</t>
        </is>
      </c>
    </row>
    <row r="107">
      <c r="A107" t="inlineStr">
        <is>
          <t>Minny Grown BlueBeary 10 Pack</t>
        </is>
      </c>
      <c r="B107" t="inlineStr">
        <is>
          <t>Chanhassen</t>
        </is>
      </c>
      <c r="D107" t="n">
        <v>14</v>
      </c>
      <c r="E107" t="n">
        <v>5</v>
      </c>
      <c r="F107" t="inlineStr">
        <is>
          <t>rising</t>
        </is>
      </c>
      <c r="G107" t="n">
        <v>1.19</v>
      </c>
      <c r="H107" t="inlineStr">
        <is>
          <t>item</t>
        </is>
      </c>
      <c r="I107" t="n">
        <v>4</v>
      </c>
      <c r="J107" t="n">
        <v>4</v>
      </c>
      <c r="K107" t="n">
        <v>0</v>
      </c>
      <c r="L107" t="n">
        <v>87.33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4 from St. Louis Park</t>
        </is>
      </c>
    </row>
    <row r="108">
      <c r="A108" t="inlineStr">
        <is>
          <t>Nothing But Hemp Maui Wowie 10mg THC 5 Pack</t>
        </is>
      </c>
      <c r="B108" t="inlineStr">
        <is>
          <t>Rosemount</t>
        </is>
      </c>
      <c r="D108" t="n">
        <v>20</v>
      </c>
      <c r="E108" t="n">
        <v>5</v>
      </c>
      <c r="F108" t="inlineStr">
        <is>
          <t>rising</t>
        </is>
      </c>
      <c r="G108" t="n">
        <v>1.74</v>
      </c>
      <c r="H108" t="inlineStr">
        <is>
          <t>item</t>
        </is>
      </c>
      <c r="I108" t="n">
        <v>7</v>
      </c>
      <c r="J108" t="n">
        <v>7</v>
      </c>
      <c r="K108" t="n">
        <v>0</v>
      </c>
      <c r="L108" t="n">
        <v>87.06</v>
      </c>
      <c r="M108" t="n">
        <v>70.8</v>
      </c>
      <c r="N108" t="n">
        <v>76.59999999999999</v>
      </c>
      <c r="P108" t="inlineStr">
        <is>
          <t>Transfer 7 from Andover</t>
        </is>
      </c>
    </row>
    <row r="109">
      <c r="A109" t="inlineStr">
        <is>
          <t>You Betcha Anytime 10mg THC 4pk 12oz can</t>
        </is>
      </c>
      <c r="B109" t="inlineStr">
        <is>
          <t>Andover</t>
        </is>
      </c>
      <c r="D109" t="n">
        <v>11</v>
      </c>
      <c r="E109" t="n">
        <v>4.6</v>
      </c>
      <c r="F109" t="inlineStr">
        <is>
          <t>rising</t>
        </is>
      </c>
      <c r="G109" t="n">
        <v>1.1</v>
      </c>
      <c r="H109" t="inlineStr">
        <is>
          <t>item</t>
        </is>
      </c>
      <c r="I109" t="n">
        <v>5</v>
      </c>
      <c r="J109" t="n">
        <v>5</v>
      </c>
      <c r="K109" t="n">
        <v>0</v>
      </c>
      <c r="L109" t="n">
        <v>86.55</v>
      </c>
      <c r="M109" t="n">
        <v>16.7</v>
      </c>
      <c r="N109" t="n">
        <v>37.3</v>
      </c>
      <c r="O109" t="inlineStr">
        <is>
          <t>Kiwi Strawberry (Pink)</t>
        </is>
      </c>
      <c r="P109" t="inlineStr">
        <is>
          <t>Transfer 5 from Chanhassen</t>
        </is>
      </c>
    </row>
    <row r="110">
      <c r="A110" t="inlineStr">
        <is>
          <t>Minny Grown Highbernate Moon Melon 5mg THC 10mg CBD 20mg CBN 10pk</t>
        </is>
      </c>
      <c r="B110" t="inlineStr">
        <is>
          <t>Plymouth</t>
        </is>
      </c>
      <c r="C110" t="inlineStr">
        <is>
          <t>STOCKOUT</t>
        </is>
      </c>
      <c r="D110" t="n">
        <v>0</v>
      </c>
      <c r="E110" t="n">
        <v>3.5</v>
      </c>
      <c r="F110" t="inlineStr">
        <is>
          <t>falling</t>
        </is>
      </c>
      <c r="G110" t="n">
        <v>0.95</v>
      </c>
      <c r="H110" t="inlineStr">
        <is>
          <t>category</t>
        </is>
      </c>
      <c r="I110" t="n">
        <v>10</v>
      </c>
      <c r="J110" t="n">
        <v>10</v>
      </c>
      <c r="K110" t="n">
        <v>0</v>
      </c>
      <c r="L110" t="n">
        <v>84.34</v>
      </c>
      <c r="P110" t="inlineStr">
        <is>
          <t>Transfer 10 from Minneapolis</t>
        </is>
      </c>
    </row>
    <row r="111">
      <c r="A111" t="inlineStr">
        <is>
          <t>Minny Grown Highbernate Moon Melon 5mg THC 10mg CBD 20mg CBN 10pk</t>
        </is>
      </c>
      <c r="B111" t="inlineStr">
        <is>
          <t>St. Louis Park</t>
        </is>
      </c>
      <c r="D111" t="n">
        <v>4</v>
      </c>
      <c r="E111" t="n">
        <v>3.5</v>
      </c>
      <c r="F111" t="inlineStr">
        <is>
          <t>falling</t>
        </is>
      </c>
      <c r="G111" t="n">
        <v>0.95</v>
      </c>
      <c r="H111" t="inlineStr">
        <is>
          <t>category</t>
        </is>
      </c>
      <c r="I111" t="n">
        <v>6</v>
      </c>
      <c r="J111" t="n">
        <v>6</v>
      </c>
      <c r="K111" t="n">
        <v>0</v>
      </c>
      <c r="L111" t="n">
        <v>83.22</v>
      </c>
      <c r="P111" t="inlineStr">
        <is>
          <t>Transfer 6 from Andover</t>
        </is>
      </c>
    </row>
    <row r="112">
      <c r="A112" t="inlineStr">
        <is>
          <t>Leafy Sour Watermelon Gummies 5mg THC 10 Pack</t>
        </is>
      </c>
      <c r="B112" t="inlineStr">
        <is>
          <t>Vadnais Heights</t>
        </is>
      </c>
      <c r="D112" t="n">
        <v>17</v>
      </c>
      <c r="E112" t="n">
        <v>7.2</v>
      </c>
      <c r="F112" t="inlineStr">
        <is>
          <t>falling</t>
        </is>
      </c>
      <c r="G112" t="n">
        <v>1.8</v>
      </c>
      <c r="H112" t="inlineStr">
        <is>
          <t>item</t>
        </is>
      </c>
      <c r="I112" t="n">
        <v>22</v>
      </c>
      <c r="J112" t="n">
        <v>22</v>
      </c>
      <c r="K112" t="n">
        <v>0</v>
      </c>
      <c r="L112" t="n">
        <v>82.75</v>
      </c>
      <c r="N112" t="n">
        <v>36.9</v>
      </c>
      <c r="O112" t="inlineStr">
        <is>
          <t>60 Day Reorder Time</t>
        </is>
      </c>
      <c r="P112" t="inlineStr">
        <is>
          <t>Transfer 22 from Andover</t>
        </is>
      </c>
    </row>
    <row r="113">
      <c r="A113" t="inlineStr">
        <is>
          <t>Odder Variety Pack 10mg THC 9pk 12oz can</t>
        </is>
      </c>
      <c r="B113" t="inlineStr">
        <is>
          <t>Rosemount</t>
        </is>
      </c>
      <c r="D113" t="n">
        <v>2</v>
      </c>
      <c r="E113" t="n">
        <v>3.6</v>
      </c>
      <c r="F113" t="inlineStr">
        <is>
          <t>rising</t>
        </is>
      </c>
      <c r="G113" t="n">
        <v>0.96</v>
      </c>
      <c r="H113" t="inlineStr">
        <is>
          <t>category</t>
        </is>
      </c>
      <c r="I113" t="n">
        <v>9</v>
      </c>
      <c r="J113" t="n">
        <v>9</v>
      </c>
      <c r="K113" t="n">
        <v>0</v>
      </c>
      <c r="L113" t="n">
        <v>82.25</v>
      </c>
      <c r="M113" t="n">
        <v>0</v>
      </c>
      <c r="N113" t="n">
        <v>33.2</v>
      </c>
      <c r="O113" t="inlineStr">
        <is>
          <t>Pallet Orders</t>
        </is>
      </c>
      <c r="P113" t="inlineStr">
        <is>
          <t>Transfer 9 from Bloomington</t>
        </is>
      </c>
    </row>
    <row r="114">
      <c r="A114" t="inlineStr">
        <is>
          <t>TBD Green Tea Lemonade 10mg THC 12oz can</t>
        </is>
      </c>
      <c r="B114" t="inlineStr">
        <is>
          <t>Andover</t>
        </is>
      </c>
      <c r="C114" t="inlineStr">
        <is>
          <t>STOCKOUT</t>
        </is>
      </c>
      <c r="D114" t="n">
        <v>-1</v>
      </c>
      <c r="E114" t="n">
        <v>10.3</v>
      </c>
      <c r="F114" t="inlineStr">
        <is>
          <t>rising</t>
        </is>
      </c>
      <c r="G114" t="n">
        <v>0.9399999999999999</v>
      </c>
      <c r="H114" t="inlineStr">
        <is>
          <t>item</t>
        </is>
      </c>
      <c r="I114" t="n">
        <v>29</v>
      </c>
      <c r="J114" t="n">
        <v>29</v>
      </c>
      <c r="K114" t="n">
        <v>0</v>
      </c>
      <c r="L114" t="n">
        <v>81.91</v>
      </c>
      <c r="N114" t="n">
        <v>35.5</v>
      </c>
      <c r="P114" t="inlineStr">
        <is>
          <t>Transfer 29 from Bloomington</t>
        </is>
      </c>
    </row>
    <row r="115">
      <c r="A115" t="inlineStr">
        <is>
          <t>Odder Variety Pack 10mg THC 9pk 12oz can</t>
        </is>
      </c>
      <c r="B115" t="inlineStr">
        <is>
          <t>Vadnais Heights</t>
        </is>
      </c>
      <c r="D115" t="n">
        <v>6</v>
      </c>
      <c r="E115" t="n">
        <v>3.5</v>
      </c>
      <c r="F115" t="inlineStr">
        <is>
          <t>rising</t>
        </is>
      </c>
      <c r="G115" t="n">
        <v>0.96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81.54000000000001</v>
      </c>
      <c r="M115" t="n">
        <v>0</v>
      </c>
      <c r="N115" t="n">
        <v>33.2</v>
      </c>
      <c r="O115" t="inlineStr">
        <is>
          <t>Pallet Orders</t>
        </is>
      </c>
      <c r="P115" t="inlineStr">
        <is>
          <t>Transfer 5 from Andover</t>
        </is>
      </c>
    </row>
    <row r="116">
      <c r="A116" t="inlineStr">
        <is>
          <t>Gigli Blueberry Lemonade 10mg THC 4pk 12oz can</t>
        </is>
      </c>
      <c r="B116" t="inlineStr">
        <is>
          <t>Osseo</t>
        </is>
      </c>
      <c r="C116" t="inlineStr">
        <is>
          <t>STOCKOUT</t>
        </is>
      </c>
      <c r="D116" t="n">
        <v>0</v>
      </c>
      <c r="E116" t="n">
        <v>4.2</v>
      </c>
      <c r="F116" t="inlineStr">
        <is>
          <t>rising</t>
        </is>
      </c>
      <c r="G116" t="n">
        <v>1.04</v>
      </c>
      <c r="H116" t="inlineStr">
        <is>
          <t>item</t>
        </is>
      </c>
      <c r="I116" t="n">
        <v>14</v>
      </c>
      <c r="J116" t="n">
        <v>14</v>
      </c>
      <c r="K116" t="n">
        <v>0</v>
      </c>
      <c r="L116" t="n">
        <v>80.34999999999999</v>
      </c>
      <c r="N116" t="n">
        <v>34.8</v>
      </c>
      <c r="P116" t="inlineStr">
        <is>
          <t>Transfer 14 from Bloomington</t>
        </is>
      </c>
    </row>
    <row r="117">
      <c r="A117" t="inlineStr">
        <is>
          <t>Uncle Arnie's Blueberry Nightcap 10mg THC 2oz</t>
        </is>
      </c>
      <c r="B117" t="inlineStr">
        <is>
          <t>Vadnais Heights</t>
        </is>
      </c>
      <c r="D117" t="n">
        <v>43</v>
      </c>
      <c r="E117" t="n">
        <v>18.9</v>
      </c>
      <c r="F117" t="inlineStr">
        <is>
          <t>rising</t>
        </is>
      </c>
      <c r="G117" t="n">
        <v>0.77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79.26000000000001</v>
      </c>
      <c r="M117" t="n">
        <v>23.1</v>
      </c>
      <c r="N117" t="n">
        <v>43.7</v>
      </c>
      <c r="P117" t="inlineStr">
        <is>
          <t>Transfer 1 from Andover</t>
        </is>
      </c>
    </row>
    <row r="118">
      <c r="A118" t="inlineStr">
        <is>
          <t>THC Mystery Box 12pk</t>
        </is>
      </c>
      <c r="B118" t="inlineStr">
        <is>
          <t>Plymouth</t>
        </is>
      </c>
      <c r="C118" t="inlineStr">
        <is>
          <t>STOCKOUT</t>
        </is>
      </c>
      <c r="D118" t="n">
        <v>0</v>
      </c>
      <c r="E118" t="n">
        <v>5.6</v>
      </c>
      <c r="F118" t="inlineStr">
        <is>
          <t>rising</t>
        </is>
      </c>
      <c r="G118" t="n">
        <v>0.96</v>
      </c>
      <c r="H118" t="inlineStr">
        <is>
          <t>category</t>
        </is>
      </c>
      <c r="I118" t="n">
        <v>17</v>
      </c>
      <c r="J118" t="n">
        <v>0</v>
      </c>
      <c r="K118" t="n">
        <v>17</v>
      </c>
      <c r="L118" t="n">
        <v>79</v>
      </c>
      <c r="P118" t="inlineStr">
        <is>
          <t>BUY 17</t>
        </is>
      </c>
    </row>
    <row r="119">
      <c r="A119" t="inlineStr">
        <is>
          <t>You Betcha Anytime 10mg THC 4pk 12oz can</t>
        </is>
      </c>
      <c r="B119" t="inlineStr">
        <is>
          <t>Blaine</t>
        </is>
      </c>
      <c r="D119" t="n">
        <v>11</v>
      </c>
      <c r="E119" t="n">
        <v>4.1</v>
      </c>
      <c r="F119" t="inlineStr">
        <is>
          <t>steady</t>
        </is>
      </c>
      <c r="G119" t="n">
        <v>1.1</v>
      </c>
      <c r="H119" t="inlineStr">
        <is>
          <t>item</t>
        </is>
      </c>
      <c r="I119" t="n">
        <v>3</v>
      </c>
      <c r="J119" t="n">
        <v>3</v>
      </c>
      <c r="K119" t="n">
        <v>0</v>
      </c>
      <c r="L119" t="n">
        <v>77.39</v>
      </c>
      <c r="M119" t="n">
        <v>16.7</v>
      </c>
      <c r="N119" t="n">
        <v>37.3</v>
      </c>
      <c r="O119" t="inlineStr">
        <is>
          <t>Kiwi Strawberry (Pink)</t>
        </is>
      </c>
      <c r="P119" t="inlineStr">
        <is>
          <t>Transfer 3 from Stillwater</t>
        </is>
      </c>
    </row>
    <row r="120">
      <c r="A120" t="inlineStr">
        <is>
          <t>Looner Diet Professor Pepper 10mg 4pk 12oz can</t>
        </is>
      </c>
      <c r="B120" t="inlineStr">
        <is>
          <t>Roseville</t>
        </is>
      </c>
      <c r="D120" t="n">
        <v>6</v>
      </c>
      <c r="E120" t="n">
        <v>3.4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4</v>
      </c>
      <c r="J120" t="n">
        <v>4</v>
      </c>
      <c r="K120" t="n">
        <v>0</v>
      </c>
      <c r="L120" t="n">
        <v>76.97</v>
      </c>
      <c r="P120" t="inlineStr">
        <is>
          <t>Transfer 4 from Ramsey</t>
        </is>
      </c>
    </row>
    <row r="121">
      <c r="A121" t="inlineStr">
        <is>
          <t>Minny Grown Highbernate Snoozeberry 2.5mg THC 5mg CBD 10mg CBN 10pk</t>
        </is>
      </c>
      <c r="B121" t="inlineStr">
        <is>
          <t>Roseville</t>
        </is>
      </c>
      <c r="D121" t="n">
        <v>2</v>
      </c>
      <c r="E121" t="n">
        <v>4.3</v>
      </c>
      <c r="F121" t="inlineStr">
        <is>
          <t>rising</t>
        </is>
      </c>
      <c r="G121" t="n">
        <v>0.95</v>
      </c>
      <c r="H121" t="inlineStr">
        <is>
          <t>category</t>
        </is>
      </c>
      <c r="I121" t="n">
        <v>11</v>
      </c>
      <c r="J121" t="n">
        <v>11</v>
      </c>
      <c r="K121" t="n">
        <v>0</v>
      </c>
      <c r="L121" t="n">
        <v>75.63</v>
      </c>
      <c r="P121" t="inlineStr">
        <is>
          <t>Transfer 11 from Woodbury</t>
        </is>
      </c>
    </row>
    <row r="122">
      <c r="A122" t="inlineStr">
        <is>
          <t>Leafy Maui Pineapple Gummies 5mg THC 10 Pack</t>
        </is>
      </c>
      <c r="B122" t="inlineStr">
        <is>
          <t>Osseo</t>
        </is>
      </c>
      <c r="D122" t="n">
        <v>22</v>
      </c>
      <c r="E122" t="n">
        <v>6.6</v>
      </c>
      <c r="F122" t="inlineStr">
        <is>
          <t>falling</t>
        </is>
      </c>
      <c r="G122" t="n">
        <v>1.8</v>
      </c>
      <c r="H122" t="inlineStr">
        <is>
          <t>item</t>
        </is>
      </c>
      <c r="I122" t="n">
        <v>14</v>
      </c>
      <c r="J122" t="n">
        <v>14</v>
      </c>
      <c r="K122" t="n">
        <v>0</v>
      </c>
      <c r="L122" t="n">
        <v>75.59999999999999</v>
      </c>
      <c r="N122" t="n">
        <v>36.9</v>
      </c>
      <c r="O122" t="inlineStr">
        <is>
          <t>60 Day Reorder Time</t>
        </is>
      </c>
      <c r="P122" t="inlineStr">
        <is>
          <t>Transfer 14 from Blaine</t>
        </is>
      </c>
    </row>
    <row r="123">
      <c r="A123" t="inlineStr">
        <is>
          <t>THC 4pk Giveaway</t>
        </is>
      </c>
      <c r="B123" t="inlineStr">
        <is>
          <t>Chanhassen</t>
        </is>
      </c>
      <c r="C123" t="inlineStr">
        <is>
          <t>STOCKOUT</t>
        </is>
      </c>
      <c r="D123" t="n">
        <v>0</v>
      </c>
      <c r="E123" t="n">
        <v>7.4</v>
      </c>
      <c r="F123" t="inlineStr">
        <is>
          <t>steady</t>
        </is>
      </c>
      <c r="G123" t="n">
        <v>0.96</v>
      </c>
      <c r="H123" t="inlineStr">
        <is>
          <t>category</t>
        </is>
      </c>
      <c r="I123" t="n">
        <v>22</v>
      </c>
      <c r="J123" t="n">
        <v>22</v>
      </c>
      <c r="K123" t="n">
        <v>0</v>
      </c>
      <c r="L123" t="n">
        <v>74.28</v>
      </c>
      <c r="P123" t="inlineStr">
        <is>
          <t>Transfer 22 from Minneapolis</t>
        </is>
      </c>
    </row>
    <row r="124">
      <c r="A124" t="inlineStr">
        <is>
          <t>Sweet Leaves Sleep 5mg THC 5mg CBN 10mg CBD 10pk</t>
        </is>
      </c>
      <c r="B124" t="inlineStr">
        <is>
          <t>Roseville</t>
        </is>
      </c>
      <c r="D124" t="n">
        <v>10</v>
      </c>
      <c r="E124" t="n">
        <v>6.4</v>
      </c>
      <c r="F124" t="inlineStr">
        <is>
          <t>rising</t>
        </is>
      </c>
      <c r="G124" t="n">
        <v>1.19</v>
      </c>
      <c r="H124" t="inlineStr">
        <is>
          <t>item</t>
        </is>
      </c>
      <c r="I124" t="n">
        <v>13</v>
      </c>
      <c r="J124" t="n">
        <v>13</v>
      </c>
      <c r="K124" t="n">
        <v>0</v>
      </c>
      <c r="L124" t="n">
        <v>73.81999999999999</v>
      </c>
      <c r="N124" t="n">
        <v>34.7</v>
      </c>
      <c r="O124" t="inlineStr">
        <is>
          <t>Direct Ship to Blaine</t>
        </is>
      </c>
      <c r="P124" t="inlineStr">
        <is>
          <t>Transfer 13 from Andover</t>
        </is>
      </c>
    </row>
    <row r="125">
      <c r="A125" t="inlineStr">
        <is>
          <t>Uncle Arnie's Rasp Lemonade 10mg THC 4pk 12oz can</t>
        </is>
      </c>
      <c r="B125" t="inlineStr">
        <is>
          <t>Rosemount</t>
        </is>
      </c>
      <c r="D125" t="n">
        <v>8</v>
      </c>
      <c r="E125" t="n">
        <v>4.2</v>
      </c>
      <c r="F125" t="inlineStr">
        <is>
          <t>steady</t>
        </is>
      </c>
      <c r="G125" t="n">
        <v>1.21</v>
      </c>
      <c r="H125" t="inlineStr">
        <is>
          <t>item</t>
        </is>
      </c>
      <c r="I125" t="n">
        <v>8</v>
      </c>
      <c r="J125" t="n">
        <v>8</v>
      </c>
      <c r="K125" t="n">
        <v>0</v>
      </c>
      <c r="L125" t="n">
        <v>73.73</v>
      </c>
      <c r="M125" t="n">
        <v>21.1</v>
      </c>
      <c r="N125" t="n">
        <v>37.3</v>
      </c>
      <c r="P125" t="inlineStr">
        <is>
          <t>Transfer 8 from Bloomington</t>
        </is>
      </c>
    </row>
    <row r="126">
      <c r="A126" t="inlineStr">
        <is>
          <t>You Betcha Anytime 10mg THC 4pk 12oz can</t>
        </is>
      </c>
      <c r="B126" t="inlineStr">
        <is>
          <t>Woodbury</t>
        </is>
      </c>
      <c r="D126" t="n">
        <v>1</v>
      </c>
      <c r="E126" t="n">
        <v>3.9</v>
      </c>
      <c r="F126" t="inlineStr">
        <is>
          <t>rising</t>
        </is>
      </c>
      <c r="G126" t="n">
        <v>1.1</v>
      </c>
      <c r="H126" t="inlineStr">
        <is>
          <t>item</t>
        </is>
      </c>
      <c r="I126" t="n">
        <v>12</v>
      </c>
      <c r="J126" t="n">
        <v>12</v>
      </c>
      <c r="K126" t="n">
        <v>0</v>
      </c>
      <c r="L126" t="n">
        <v>73.55</v>
      </c>
      <c r="M126" t="n">
        <v>16.7</v>
      </c>
      <c r="N126" t="n">
        <v>37.3</v>
      </c>
      <c r="O126" t="inlineStr">
        <is>
          <t>Kiwi Strawberry (Pink)</t>
        </is>
      </c>
      <c r="P126" t="inlineStr">
        <is>
          <t>Transfer 11 from Stillwater, 1 from Chanhassen</t>
        </is>
      </c>
    </row>
    <row r="127">
      <c r="A127" t="inlineStr">
        <is>
          <t>Happy Duck Bomba 10mg THC 4pk 12oz can</t>
        </is>
      </c>
      <c r="B127" t="inlineStr">
        <is>
          <t>Woodbury</t>
        </is>
      </c>
      <c r="D127" t="n">
        <v>16</v>
      </c>
      <c r="E127" t="n">
        <v>6.7</v>
      </c>
      <c r="F127" t="inlineStr">
        <is>
          <t>rising</t>
        </is>
      </c>
      <c r="G127" t="n">
        <v>1.08</v>
      </c>
      <c r="H127" t="inlineStr">
        <is>
          <t>item</t>
        </is>
      </c>
      <c r="I127" t="n">
        <v>6</v>
      </c>
      <c r="J127" t="n">
        <v>6</v>
      </c>
      <c r="K127" t="n">
        <v>0</v>
      </c>
      <c r="L127" t="n">
        <v>73.51000000000001</v>
      </c>
      <c r="M127" t="n">
        <v>37.5</v>
      </c>
      <c r="N127" t="n">
        <v>51.2</v>
      </c>
      <c r="O127" t="inlineStr">
        <is>
          <t>15c</t>
        </is>
      </c>
      <c r="P127" t="inlineStr">
        <is>
          <t>Transfer 6 from Bloomington</t>
        </is>
      </c>
    </row>
    <row r="128">
      <c r="A128" t="inlineStr">
        <is>
          <t>Leafy Georgia Peach Gummies 5mg THC 10 Pack</t>
        </is>
      </c>
      <c r="B128" t="inlineStr">
        <is>
          <t>Vadnais Heights</t>
        </is>
      </c>
      <c r="D128" t="n">
        <v>16</v>
      </c>
      <c r="E128" t="n">
        <v>6.3</v>
      </c>
      <c r="F128" t="inlineStr">
        <is>
          <t>falling</t>
        </is>
      </c>
      <c r="G128" t="n">
        <v>1.8</v>
      </c>
      <c r="H128" t="inlineStr">
        <is>
          <t>item</t>
        </is>
      </c>
      <c r="I128" t="n">
        <v>19</v>
      </c>
      <c r="J128" t="n">
        <v>19</v>
      </c>
      <c r="K128" t="n">
        <v>0</v>
      </c>
      <c r="L128" t="n">
        <v>72.92</v>
      </c>
      <c r="N128" t="n">
        <v>36.9</v>
      </c>
      <c r="O128" t="inlineStr">
        <is>
          <t>60 Day Reorder Time</t>
        </is>
      </c>
      <c r="P128" t="inlineStr">
        <is>
          <t>Transfer 19 from Blaine</t>
        </is>
      </c>
    </row>
    <row r="129">
      <c r="A129" t="inlineStr">
        <is>
          <t>Looner Sweet Orange 10mg THC Soda 4pk 12oz can</t>
        </is>
      </c>
      <c r="B129" t="inlineStr">
        <is>
          <t>Stillwater</t>
        </is>
      </c>
      <c r="D129" t="n">
        <v>9</v>
      </c>
      <c r="E129" t="n">
        <v>3.2</v>
      </c>
      <c r="F129" t="inlineStr">
        <is>
          <t>rising</t>
        </is>
      </c>
      <c r="G129" t="n">
        <v>0.96</v>
      </c>
      <c r="H129" t="inlineStr">
        <is>
          <t>category</t>
        </is>
      </c>
      <c r="I129" t="n">
        <v>0</v>
      </c>
      <c r="J129" t="n">
        <v>0</v>
      </c>
      <c r="K129" t="n">
        <v>0</v>
      </c>
      <c r="L129" t="n">
        <v>72.42</v>
      </c>
      <c r="P129" t="inlineStr">
        <is>
          <t>Transfer 0 from Minneapolis</t>
        </is>
      </c>
    </row>
    <row r="130">
      <c r="A130" t="inlineStr">
        <is>
          <t>You Betcha Nighttime 5mg THC 4pk 12oz can</t>
        </is>
      </c>
      <c r="B130" t="inlineStr">
        <is>
          <t>Roseville</t>
        </is>
      </c>
      <c r="D130" t="n">
        <v>13</v>
      </c>
      <c r="E130" t="n">
        <v>4.8</v>
      </c>
      <c r="F130" t="inlineStr">
        <is>
          <t>rising</t>
        </is>
      </c>
      <c r="G130" t="n">
        <v>1.06</v>
      </c>
      <c r="H130" t="inlineStr">
        <is>
          <t>item</t>
        </is>
      </c>
      <c r="I130" t="n">
        <v>3</v>
      </c>
      <c r="J130" t="n">
        <v>3</v>
      </c>
      <c r="K130" t="n">
        <v>0</v>
      </c>
      <c r="L130" t="n">
        <v>72.29000000000001</v>
      </c>
      <c r="M130" t="n">
        <v>23.1</v>
      </c>
      <c r="N130" t="n">
        <v>35.7</v>
      </c>
      <c r="O130" t="inlineStr">
        <is>
          <t>Blackberry Lemon (Purple)</t>
        </is>
      </c>
      <c r="P130" t="inlineStr">
        <is>
          <t>Transfer 3 from Stillwater</t>
        </is>
      </c>
    </row>
    <row r="131">
      <c r="A131" t="inlineStr">
        <is>
          <t>THC Mystery Box 12pk</t>
        </is>
      </c>
      <c r="B131" t="inlineStr">
        <is>
          <t>St. Louis Park</t>
        </is>
      </c>
      <c r="C131" t="inlineStr">
        <is>
          <t>STOCKOUT</t>
        </is>
      </c>
      <c r="D131" t="n">
        <v>-15</v>
      </c>
      <c r="E131" t="n">
        <v>5.1</v>
      </c>
      <c r="F131" t="inlineStr">
        <is>
          <t>rising</t>
        </is>
      </c>
      <c r="G131" t="n">
        <v>0.96</v>
      </c>
      <c r="H131" t="inlineStr">
        <is>
          <t>category</t>
        </is>
      </c>
      <c r="I131" t="n">
        <v>15</v>
      </c>
      <c r="J131" t="n">
        <v>0</v>
      </c>
      <c r="K131" t="n">
        <v>15</v>
      </c>
      <c r="L131" t="n">
        <v>71.81999999999999</v>
      </c>
      <c r="P131" t="inlineStr">
        <is>
          <t>BUY 15</t>
        </is>
      </c>
    </row>
    <row r="132">
      <c r="A132" t="inlineStr">
        <is>
          <t>Odder Variety Pack 10mg THC 9pk 12oz can</t>
        </is>
      </c>
      <c r="B132" t="inlineStr">
        <is>
          <t>St. Louis Park</t>
        </is>
      </c>
      <c r="D132" t="n">
        <v>8</v>
      </c>
      <c r="E132" t="n">
        <v>3.1</v>
      </c>
      <c r="F132" t="inlineStr">
        <is>
          <t>rising</t>
        </is>
      </c>
      <c r="G132" t="n">
        <v>0.96</v>
      </c>
      <c r="H132" t="inlineStr">
        <is>
          <t>category</t>
        </is>
      </c>
      <c r="I132" t="n">
        <v>1</v>
      </c>
      <c r="J132" t="n">
        <v>1</v>
      </c>
      <c r="K132" t="n">
        <v>0</v>
      </c>
      <c r="L132" t="n">
        <v>70.45</v>
      </c>
      <c r="M132" t="n">
        <v>0</v>
      </c>
      <c r="N132" t="n">
        <v>33.2</v>
      </c>
      <c r="O132" t="inlineStr">
        <is>
          <t>Pallet Orders</t>
        </is>
      </c>
      <c r="P132" t="inlineStr">
        <is>
          <t>Transfer 1 from Cottage Grove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2</v>
      </c>
      <c r="E133" t="n">
        <v>3.5</v>
      </c>
      <c r="F133" t="inlineStr">
        <is>
          <t>steady</t>
        </is>
      </c>
      <c r="G133" t="n">
        <v>0.98</v>
      </c>
      <c r="H133" t="inlineStr">
        <is>
          <t>item</t>
        </is>
      </c>
      <c r="I133" t="n">
        <v>9</v>
      </c>
      <c r="J133" t="n">
        <v>9</v>
      </c>
      <c r="K133" t="n">
        <v>0</v>
      </c>
      <c r="L133" t="n">
        <v>70.28</v>
      </c>
      <c r="M133" t="n">
        <v>11.5</v>
      </c>
      <c r="N133" t="n">
        <v>35.1</v>
      </c>
      <c r="O133" t="inlineStr">
        <is>
          <t>$200 order qty per store</t>
        </is>
      </c>
      <c r="P133" t="inlineStr">
        <is>
          <t>Transfer 9 from St. Louis Park</t>
        </is>
      </c>
    </row>
    <row r="134">
      <c r="A134" t="inlineStr">
        <is>
          <t>Leafy Sour Blue Raspberry Gummies 5mg THC 10 Pack</t>
        </is>
      </c>
      <c r="B134" t="inlineStr">
        <is>
          <t>Vadnais Heights</t>
        </is>
      </c>
      <c r="D134" t="n">
        <v>15</v>
      </c>
      <c r="E134" t="n">
        <v>6.1</v>
      </c>
      <c r="F134" t="inlineStr">
        <is>
          <t>falling</t>
        </is>
      </c>
      <c r="G134" t="n">
        <v>1.8</v>
      </c>
      <c r="H134" t="inlineStr">
        <is>
          <t>item</t>
        </is>
      </c>
      <c r="I134" t="n">
        <v>19</v>
      </c>
      <c r="J134" t="n">
        <v>19</v>
      </c>
      <c r="K134" t="n">
        <v>0</v>
      </c>
      <c r="L134" t="n">
        <v>70.23999999999999</v>
      </c>
      <c r="N134" t="n">
        <v>36.9</v>
      </c>
      <c r="O134" t="inlineStr">
        <is>
          <t>60 Day Reorder Time</t>
        </is>
      </c>
      <c r="P134" t="inlineStr">
        <is>
          <t>Transfer 19 from Andover</t>
        </is>
      </c>
    </row>
    <row r="135">
      <c r="A135" t="inlineStr">
        <is>
          <t>Jixxie Peach Rhubarb 10mg THC 4pk 12oz can</t>
        </is>
      </c>
      <c r="B135" t="inlineStr">
        <is>
          <t>St. Louis Park</t>
        </is>
      </c>
      <c r="D135" t="n">
        <v>8</v>
      </c>
      <c r="E135" t="n">
        <v>5</v>
      </c>
      <c r="F135" t="inlineStr">
        <is>
          <t>steady</t>
        </is>
      </c>
      <c r="G135" t="n">
        <v>0.96</v>
      </c>
      <c r="H135" t="inlineStr">
        <is>
          <t>category</t>
        </is>
      </c>
      <c r="I135" t="n">
        <v>7</v>
      </c>
      <c r="J135" t="n">
        <v>7</v>
      </c>
      <c r="K135" t="n">
        <v>0</v>
      </c>
      <c r="L135" t="n">
        <v>69.64</v>
      </c>
      <c r="N135" t="n">
        <v>34.5</v>
      </c>
      <c r="P135" t="inlineStr">
        <is>
          <t>Transfer 7 from Blaine</t>
        </is>
      </c>
    </row>
    <row r="136">
      <c r="A136" t="inlineStr">
        <is>
          <t>THC Mystery Box 12pk</t>
        </is>
      </c>
      <c r="B136" t="inlineStr">
        <is>
          <t>Andover</t>
        </is>
      </c>
      <c r="D136" t="n">
        <v>9</v>
      </c>
      <c r="E136" t="n">
        <v>5</v>
      </c>
      <c r="F136" t="inlineStr">
        <is>
          <t>rising</t>
        </is>
      </c>
      <c r="G136" t="n">
        <v>0.96</v>
      </c>
      <c r="H136" t="inlineStr">
        <is>
          <t>category</t>
        </is>
      </c>
      <c r="I136" t="n">
        <v>6</v>
      </c>
      <c r="J136" t="n">
        <v>0</v>
      </c>
      <c r="K136" t="n">
        <v>6</v>
      </c>
      <c r="L136" t="n">
        <v>69.42</v>
      </c>
      <c r="P136" t="inlineStr">
        <is>
          <t>BUY 6</t>
        </is>
      </c>
    </row>
    <row r="137">
      <c r="A137" t="inlineStr">
        <is>
          <t>Minny Grown St. Croix Sunrise 10 Pack</t>
        </is>
      </c>
      <c r="B137" t="inlineStr">
        <is>
          <t>Ramsey</t>
        </is>
      </c>
      <c r="D137" t="n">
        <v>4</v>
      </c>
      <c r="E137" t="n">
        <v>4</v>
      </c>
      <c r="F137" t="inlineStr">
        <is>
          <t>steady</t>
        </is>
      </c>
      <c r="G137" t="n">
        <v>1.19</v>
      </c>
      <c r="H137" t="inlineStr">
        <is>
          <t>item</t>
        </is>
      </c>
      <c r="I137" t="n">
        <v>11</v>
      </c>
      <c r="J137" t="n">
        <v>0</v>
      </c>
      <c r="K137" t="n">
        <v>11</v>
      </c>
      <c r="L137" t="n">
        <v>69.09999999999999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BUY 11</t>
        </is>
      </c>
    </row>
    <row r="138">
      <c r="A138" t="inlineStr">
        <is>
          <t>IYKYK Party Pack 10mg 8pk 12oz can</t>
        </is>
      </c>
      <c r="B138" t="inlineStr">
        <is>
          <t>Blaine</t>
        </is>
      </c>
      <c r="D138" t="n">
        <v>1</v>
      </c>
      <c r="E138" t="n">
        <v>2.1</v>
      </c>
      <c r="F138" t="inlineStr">
        <is>
          <t>rising</t>
        </is>
      </c>
      <c r="G138" t="n">
        <v>0.96</v>
      </c>
      <c r="H138" t="inlineStr">
        <is>
          <t>category</t>
        </is>
      </c>
      <c r="I138" t="n">
        <v>5</v>
      </c>
      <c r="J138" t="n">
        <v>5</v>
      </c>
      <c r="K138" t="n">
        <v>0</v>
      </c>
      <c r="L138" t="n">
        <v>68.77</v>
      </c>
      <c r="N138" t="n">
        <v>35.6</v>
      </c>
      <c r="O138" t="inlineStr">
        <is>
          <t>Pallet Buy</t>
        </is>
      </c>
      <c r="P138" t="inlineStr">
        <is>
          <t>Transfer 5 from Cottage Grove</t>
        </is>
      </c>
    </row>
    <row r="139">
      <c r="A139" t="inlineStr">
        <is>
          <t>Minny Grown St. Croix Sunrise Yummy Gummy Bar 50mg THC</t>
        </is>
      </c>
      <c r="B139" t="inlineStr">
        <is>
          <t>Roseville</t>
        </is>
      </c>
      <c r="D139" t="n">
        <v>1</v>
      </c>
      <c r="E139" t="n">
        <v>4.9</v>
      </c>
      <c r="F139" t="inlineStr">
        <is>
          <t>falling</t>
        </is>
      </c>
      <c r="G139" t="n">
        <v>1.69</v>
      </c>
      <c r="H139" t="inlineStr">
        <is>
          <t>item</t>
        </is>
      </c>
      <c r="I139" t="n">
        <v>24</v>
      </c>
      <c r="J139" t="n">
        <v>0</v>
      </c>
      <c r="K139" t="n">
        <v>24</v>
      </c>
      <c r="L139" t="n">
        <v>68</v>
      </c>
      <c r="M139" t="n">
        <v>22.2</v>
      </c>
      <c r="N139" t="n">
        <v>33</v>
      </c>
      <c r="O139" t="inlineStr">
        <is>
          <t>$200 order qty per store</t>
        </is>
      </c>
      <c r="P139" t="inlineStr">
        <is>
          <t>BUY 24</t>
        </is>
      </c>
    </row>
    <row r="140">
      <c r="A140" t="inlineStr">
        <is>
          <t>Minny Grown Caramel Apple Alien Abduction Yummy Gummy Bar 50mg THC</t>
        </is>
      </c>
      <c r="B140" t="inlineStr">
        <is>
          <t>Vadnais Heights</t>
        </is>
      </c>
      <c r="C140" t="inlineStr">
        <is>
          <t>STOCKOUT</t>
        </is>
      </c>
      <c r="D140" t="n">
        <v>0</v>
      </c>
      <c r="E140" t="n">
        <v>3.9</v>
      </c>
      <c r="F140" t="inlineStr">
        <is>
          <t>steady</t>
        </is>
      </c>
      <c r="G140" t="n">
        <v>0.92</v>
      </c>
      <c r="H140" t="inlineStr">
        <is>
          <t>item</t>
        </is>
      </c>
      <c r="I140" t="n">
        <v>11</v>
      </c>
      <c r="J140" t="n">
        <v>11</v>
      </c>
      <c r="K140" t="n">
        <v>0</v>
      </c>
      <c r="L140" t="n">
        <v>67.73999999999999</v>
      </c>
      <c r="M140" t="n">
        <v>22.2</v>
      </c>
      <c r="N140" t="n">
        <v>33</v>
      </c>
      <c r="O140" t="inlineStr">
        <is>
          <t>$200 order qty per store</t>
        </is>
      </c>
      <c r="P140" t="inlineStr">
        <is>
          <t>Transfer 11 from Osseo</t>
        </is>
      </c>
    </row>
    <row r="141">
      <c r="A141" t="inlineStr">
        <is>
          <t>Uncle Arnie's Lemon Mint 10mg THC 2oz</t>
        </is>
      </c>
      <c r="B141" t="inlineStr">
        <is>
          <t>Rosemount</t>
        </is>
      </c>
      <c r="D141" t="n">
        <v>42</v>
      </c>
      <c r="E141" t="n">
        <v>16.1</v>
      </c>
      <c r="F141" t="inlineStr">
        <is>
          <t>rising</t>
        </is>
      </c>
      <c r="G141" t="n">
        <v>0.96</v>
      </c>
      <c r="H141" t="inlineStr">
        <is>
          <t>category</t>
        </is>
      </c>
      <c r="I141" t="n">
        <v>5</v>
      </c>
      <c r="J141" t="n">
        <v>5</v>
      </c>
      <c r="K141" t="n">
        <v>0</v>
      </c>
      <c r="L141" t="n">
        <v>67.59</v>
      </c>
      <c r="P141" t="inlineStr">
        <is>
          <t>Transfer 5 from Stillwater</t>
        </is>
      </c>
    </row>
    <row r="142">
      <c r="A142" t="inlineStr">
        <is>
          <t>Leafy Wildberry Gummies 5mg THC 10 Pack</t>
        </is>
      </c>
      <c r="B142" t="inlineStr">
        <is>
          <t>Vadnais Heights</t>
        </is>
      </c>
      <c r="D142" t="n">
        <v>28</v>
      </c>
      <c r="E142" t="n">
        <v>5.9</v>
      </c>
      <c r="F142" t="inlineStr">
        <is>
          <t>falling</t>
        </is>
      </c>
      <c r="G142" t="n">
        <v>1.8</v>
      </c>
      <c r="H142" t="inlineStr">
        <is>
          <t>item</t>
        </is>
      </c>
      <c r="I142" t="n">
        <v>4</v>
      </c>
      <c r="J142" t="n">
        <v>4</v>
      </c>
      <c r="K142" t="n">
        <v>0</v>
      </c>
      <c r="L142" t="n">
        <v>67.38</v>
      </c>
      <c r="N142" t="n">
        <v>36.9</v>
      </c>
      <c r="O142" t="inlineStr">
        <is>
          <t>60 Day Reorder Time</t>
        </is>
      </c>
      <c r="P142" t="inlineStr">
        <is>
          <t>Transfer 4 from Bloomington</t>
        </is>
      </c>
    </row>
    <row r="143">
      <c r="A143" t="inlineStr">
        <is>
          <t>Minny Grown Sex on the Sandbar 4pk 12oz can</t>
        </is>
      </c>
      <c r="B143" t="inlineStr">
        <is>
          <t>Blaine</t>
        </is>
      </c>
      <c r="D143" t="n">
        <v>1</v>
      </c>
      <c r="E143" t="n">
        <v>3.3</v>
      </c>
      <c r="F143" t="inlineStr">
        <is>
          <t>steady</t>
        </is>
      </c>
      <c r="G143" t="n">
        <v>1.15</v>
      </c>
      <c r="H143" t="inlineStr">
        <is>
          <t>item</t>
        </is>
      </c>
      <c r="I143" t="n">
        <v>11</v>
      </c>
      <c r="J143" t="n">
        <v>11</v>
      </c>
      <c r="K143" t="n">
        <v>0</v>
      </c>
      <c r="L143" t="n">
        <v>65.61</v>
      </c>
      <c r="M143" t="n">
        <v>11.5</v>
      </c>
      <c r="N143" t="n">
        <v>35.1</v>
      </c>
      <c r="O143" t="inlineStr">
        <is>
          <t>$200 order qty per store</t>
        </is>
      </c>
      <c r="P143" t="inlineStr">
        <is>
          <t>Transfer 10 from Osseo, 1 from Woodbury</t>
        </is>
      </c>
    </row>
    <row r="144">
      <c r="A144" t="inlineStr">
        <is>
          <t>Uncle Arnie's Watermelon Wave 10mg THC 4pk 12oz can</t>
        </is>
      </c>
      <c r="B144" t="inlineStr">
        <is>
          <t>Rosemount</t>
        </is>
      </c>
      <c r="D144" t="n">
        <v>2</v>
      </c>
      <c r="E144" t="n">
        <v>3.7</v>
      </c>
      <c r="F144" t="inlineStr">
        <is>
          <t>rising</t>
        </is>
      </c>
      <c r="G144" t="n">
        <v>1.07</v>
      </c>
      <c r="H144" t="inlineStr">
        <is>
          <t>item</t>
        </is>
      </c>
      <c r="I144" t="n">
        <v>11</v>
      </c>
      <c r="J144" t="n">
        <v>11</v>
      </c>
      <c r="K144" t="n">
        <v>0</v>
      </c>
      <c r="L144" t="n">
        <v>65.56999999999999</v>
      </c>
      <c r="M144" t="n">
        <v>21.1</v>
      </c>
      <c r="N144" t="n">
        <v>37.3</v>
      </c>
      <c r="P144" t="inlineStr">
        <is>
          <t>Transfer 11 from Blaine</t>
        </is>
      </c>
    </row>
    <row r="145">
      <c r="A145" t="inlineStr">
        <is>
          <t>Minny Grown Highbernate Moon Melon 5mg THC 10mg CBD 20mg CBN 10pk</t>
        </is>
      </c>
      <c r="B145" t="inlineStr">
        <is>
          <t>Chanhassen</t>
        </is>
      </c>
      <c r="D145" t="n">
        <v>3</v>
      </c>
      <c r="E145" t="n">
        <v>2.7</v>
      </c>
      <c r="F145" t="inlineStr">
        <is>
          <t>steady</t>
        </is>
      </c>
      <c r="G145" t="n">
        <v>0.95</v>
      </c>
      <c r="H145" t="inlineStr">
        <is>
          <t>category</t>
        </is>
      </c>
      <c r="I145" t="n">
        <v>5</v>
      </c>
      <c r="J145" t="n">
        <v>5</v>
      </c>
      <c r="K145" t="n">
        <v>0</v>
      </c>
      <c r="L145" t="n">
        <v>65.31</v>
      </c>
      <c r="P145" t="inlineStr">
        <is>
          <t>Transfer 5 from Vadnais Heights</t>
        </is>
      </c>
    </row>
    <row r="146">
      <c r="A146" t="inlineStr">
        <is>
          <t>Minny Grown Highbernate Snoozeberry 2.5mg THC 5mg CBD 10mg CBN 10pk</t>
        </is>
      </c>
      <c r="B146" t="inlineStr">
        <is>
          <t>Blaine</t>
        </is>
      </c>
      <c r="D146" t="n">
        <v>3</v>
      </c>
      <c r="E146" t="n">
        <v>3.7</v>
      </c>
      <c r="F146" t="inlineStr">
        <is>
          <t>steady</t>
        </is>
      </c>
      <c r="G146" t="n">
        <v>0.95</v>
      </c>
      <c r="H146" t="inlineStr">
        <is>
          <t>category</t>
        </is>
      </c>
      <c r="I146" t="n">
        <v>8</v>
      </c>
      <c r="J146" t="n">
        <v>8</v>
      </c>
      <c r="K146" t="n">
        <v>0</v>
      </c>
      <c r="L146" t="n">
        <v>65.02</v>
      </c>
      <c r="P146" t="inlineStr">
        <is>
          <t>Transfer 8 from Chanhassen</t>
        </is>
      </c>
    </row>
    <row r="147">
      <c r="A147" t="inlineStr">
        <is>
          <t>Insight Flavor Pixels Black Lemon 10mg 12pk 12oz can</t>
        </is>
      </c>
      <c r="B147" t="inlineStr">
        <is>
          <t>Plymouth</t>
        </is>
      </c>
      <c r="D147" t="n">
        <v>5</v>
      </c>
      <c r="E147" t="n">
        <v>1.4</v>
      </c>
      <c r="F147" t="inlineStr">
        <is>
          <t>steady</t>
        </is>
      </c>
      <c r="G147" t="n">
        <v>1.6</v>
      </c>
      <c r="H147" t="inlineStr">
        <is>
          <t>item</t>
        </is>
      </c>
      <c r="I147" t="n">
        <v>2</v>
      </c>
      <c r="J147" t="n">
        <v>0</v>
      </c>
      <c r="K147" t="n">
        <v>2</v>
      </c>
      <c r="L147" t="n">
        <v>65.01000000000001</v>
      </c>
      <c r="N147" t="n">
        <v>34.7</v>
      </c>
      <c r="O147" t="inlineStr">
        <is>
          <t>Quarterly buy</t>
        </is>
      </c>
      <c r="P147" t="inlineStr">
        <is>
          <t>BUY 2</t>
        </is>
      </c>
    </row>
    <row r="148">
      <c r="A148" t="inlineStr">
        <is>
          <t>Looner Twilight Blackberry Gummies 5mg THC 10 Pack</t>
        </is>
      </c>
      <c r="B148" t="inlineStr">
        <is>
          <t>Roseville</t>
        </is>
      </c>
      <c r="D148" t="n">
        <v>6</v>
      </c>
      <c r="E148" t="n">
        <v>5</v>
      </c>
      <c r="F148" t="inlineStr">
        <is>
          <t>rising</t>
        </is>
      </c>
      <c r="G148" t="n">
        <v>0.95</v>
      </c>
      <c r="H148" t="inlineStr">
        <is>
          <t>category</t>
        </is>
      </c>
      <c r="I148" t="n">
        <v>9</v>
      </c>
      <c r="J148" t="n">
        <v>9</v>
      </c>
      <c r="K148" t="n">
        <v>0</v>
      </c>
      <c r="L148" t="n">
        <v>64.45999999999999</v>
      </c>
      <c r="P148" t="inlineStr">
        <is>
          <t>Transfer 9 from Blaine</t>
        </is>
      </c>
    </row>
    <row r="149">
      <c r="A149" t="inlineStr">
        <is>
          <t>Bent Paddle Puff Party Pack 10mg THC 12pk 12oz can</t>
        </is>
      </c>
      <c r="B149" t="inlineStr">
        <is>
          <t>Woodbury</t>
        </is>
      </c>
      <c r="D149" t="n">
        <v>1</v>
      </c>
      <c r="E149" t="n">
        <v>1.5</v>
      </c>
      <c r="F149" t="inlineStr">
        <is>
          <t>steady</t>
        </is>
      </c>
      <c r="G149" t="n">
        <v>0.96</v>
      </c>
      <c r="H149" t="inlineStr">
        <is>
          <t>category</t>
        </is>
      </c>
      <c r="I149" t="n">
        <v>4</v>
      </c>
      <c r="J149" t="n">
        <v>4</v>
      </c>
      <c r="K149" t="n">
        <v>0</v>
      </c>
      <c r="L149" t="n">
        <v>62.86</v>
      </c>
      <c r="N149" t="n">
        <v>37.4</v>
      </c>
      <c r="P149" t="inlineStr">
        <is>
          <t>Transfer 4 from Bloomington</t>
        </is>
      </c>
    </row>
    <row r="150">
      <c r="A150" t="inlineStr">
        <is>
          <t>Minny Grown Highbernate Sleepy Time Tonic 10mg THC</t>
        </is>
      </c>
      <c r="B150" t="inlineStr">
        <is>
          <t>Vadnais Heights</t>
        </is>
      </c>
      <c r="C150" t="inlineStr">
        <is>
          <t>STOCKOUT</t>
        </is>
      </c>
      <c r="D150" t="n">
        <v>0</v>
      </c>
      <c r="E150" t="n">
        <v>3.1</v>
      </c>
      <c r="F150" t="inlineStr">
        <is>
          <t>steady</t>
        </is>
      </c>
      <c r="G150" t="n">
        <v>0.77</v>
      </c>
      <c r="H150" t="inlineStr">
        <is>
          <t>item</t>
        </is>
      </c>
      <c r="I150" t="n">
        <v>8</v>
      </c>
      <c r="J150" t="n">
        <v>8</v>
      </c>
      <c r="K150" t="n">
        <v>0</v>
      </c>
      <c r="L150" t="n">
        <v>62.19</v>
      </c>
      <c r="M150" t="n">
        <v>11.5</v>
      </c>
      <c r="N150" t="n">
        <v>35.1</v>
      </c>
      <c r="O150" t="inlineStr">
        <is>
          <t>$200 order qty per store</t>
        </is>
      </c>
      <c r="P150" t="inlineStr">
        <is>
          <t>Transfer 8 from St. Louis Park</t>
        </is>
      </c>
    </row>
    <row r="151">
      <c r="A151" t="inlineStr">
        <is>
          <t>Granny's Orange Creamsicle 5mg THC Gummies 10pk</t>
        </is>
      </c>
      <c r="B151" t="inlineStr">
        <is>
          <t>Chanhassen</t>
        </is>
      </c>
      <c r="D151" t="n">
        <v>12</v>
      </c>
      <c r="E151" t="n">
        <v>6.2</v>
      </c>
      <c r="F151" t="inlineStr">
        <is>
          <t>rising</t>
        </is>
      </c>
      <c r="G151" t="n">
        <v>0.95</v>
      </c>
      <c r="H151" t="inlineStr">
        <is>
          <t>category</t>
        </is>
      </c>
      <c r="I151" t="n">
        <v>6</v>
      </c>
      <c r="J151" t="n">
        <v>6</v>
      </c>
      <c r="K151" t="n">
        <v>0</v>
      </c>
      <c r="L151" t="n">
        <v>62.16</v>
      </c>
      <c r="N151" t="n">
        <v>36.4</v>
      </c>
      <c r="P151" t="inlineStr">
        <is>
          <t>Transfer 6 from Minnetonka</t>
        </is>
      </c>
    </row>
    <row r="152">
      <c r="A152" t="inlineStr">
        <is>
          <t>Lift Bridge Fruit Cup 10mg THC 4pk 12oz can</t>
        </is>
      </c>
      <c r="B152" t="inlineStr">
        <is>
          <t>Stillwater</t>
        </is>
      </c>
      <c r="C152" t="inlineStr">
        <is>
          <t>STOCKOUT</t>
        </is>
      </c>
      <c r="D152" t="n">
        <v>0</v>
      </c>
      <c r="E152" t="n">
        <v>3.3</v>
      </c>
      <c r="F152" t="inlineStr">
        <is>
          <t>steady</t>
        </is>
      </c>
      <c r="G152" t="n">
        <v>0.7</v>
      </c>
      <c r="H152" t="inlineStr">
        <is>
          <t>item</t>
        </is>
      </c>
      <c r="I152" t="n">
        <v>7</v>
      </c>
      <c r="J152" t="n">
        <v>7</v>
      </c>
      <c r="K152" t="n">
        <v>0</v>
      </c>
      <c r="L152" t="n">
        <v>62.03</v>
      </c>
      <c r="N152" t="n">
        <v>33.8</v>
      </c>
      <c r="O152" t="inlineStr">
        <is>
          <t>$14.40/cs Rebate paid out by LB at the end of each quarter</t>
        </is>
      </c>
      <c r="P152" t="inlineStr">
        <is>
          <t>Transfer 7 from Andover</t>
        </is>
      </c>
    </row>
    <row r="153">
      <c r="A153" t="inlineStr">
        <is>
          <t>Birch's Cherry Seltzer 10mg THC 4pk 12oz can</t>
        </is>
      </c>
      <c r="B153" t="inlineStr">
        <is>
          <t>Woodbury</t>
        </is>
      </c>
      <c r="D153" t="n">
        <v>1</v>
      </c>
      <c r="E153" t="n">
        <v>3.5</v>
      </c>
      <c r="F153" t="inlineStr">
        <is>
          <t>steady</t>
        </is>
      </c>
      <c r="G153" t="n">
        <v>0.96</v>
      </c>
      <c r="H153" t="inlineStr">
        <is>
          <t>category</t>
        </is>
      </c>
      <c r="I153" t="n">
        <v>10</v>
      </c>
      <c r="J153" t="n">
        <v>10</v>
      </c>
      <c r="K153" t="n">
        <v>0</v>
      </c>
      <c r="L153" t="n">
        <v>62.03</v>
      </c>
      <c r="P153" t="inlineStr">
        <is>
          <t>Transfer 10 from Bloomington</t>
        </is>
      </c>
    </row>
    <row r="154">
      <c r="A154" t="inlineStr">
        <is>
          <t>Mary Jones Orange Cream 10mg THC 4pk 12oz can</t>
        </is>
      </c>
      <c r="B154" t="inlineStr">
        <is>
          <t>Blaine</t>
        </is>
      </c>
      <c r="D154" t="n">
        <v>3</v>
      </c>
      <c r="E154" t="n">
        <v>2.9</v>
      </c>
      <c r="F154" t="inlineStr">
        <is>
          <t>rising</t>
        </is>
      </c>
      <c r="G154" t="n">
        <v>0.9399999999999999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61.71</v>
      </c>
      <c r="M154" t="n">
        <v>23.2</v>
      </c>
      <c r="N154" t="n">
        <v>34.9</v>
      </c>
      <c r="O154" t="inlineStr">
        <is>
          <t>Extra on 12pk to make up for 4pk</t>
        </is>
      </c>
      <c r="P154" t="inlineStr">
        <is>
          <t>Transfer 6 from Cottage Grove</t>
        </is>
      </c>
    </row>
    <row r="155">
      <c r="A155" t="inlineStr">
        <is>
          <t>Leafy Wildberry Gummies 5mg THC 10 Pack</t>
        </is>
      </c>
      <c r="B155" t="inlineStr">
        <is>
          <t>Osseo</t>
        </is>
      </c>
      <c r="D155" t="n">
        <v>23</v>
      </c>
      <c r="E155" t="n">
        <v>5.4</v>
      </c>
      <c r="F155" t="inlineStr">
        <is>
          <t>falling</t>
        </is>
      </c>
      <c r="G155" t="n">
        <v>1.8</v>
      </c>
      <c r="H155" t="inlineStr">
        <is>
          <t>item</t>
        </is>
      </c>
      <c r="I155" t="n">
        <v>6</v>
      </c>
      <c r="J155" t="n">
        <v>6</v>
      </c>
      <c r="K155" t="n">
        <v>0</v>
      </c>
      <c r="L155" t="n">
        <v>61.66</v>
      </c>
      <c r="N155" t="n">
        <v>36.9</v>
      </c>
      <c r="O155" t="inlineStr">
        <is>
          <t>60 Day Reorder Time</t>
        </is>
      </c>
      <c r="P155" t="inlineStr">
        <is>
          <t>Transfer 6 from Bloomington</t>
        </is>
      </c>
    </row>
    <row r="156">
      <c r="A156" t="inlineStr">
        <is>
          <t>You Betcha Jasmine Green Tea 10mg THC 4pk 12oz can</t>
        </is>
      </c>
      <c r="B156" t="inlineStr">
        <is>
          <t>St. Louis Park</t>
        </is>
      </c>
      <c r="D156" t="n">
        <v>12</v>
      </c>
      <c r="E156" t="n">
        <v>3.2</v>
      </c>
      <c r="F156" t="inlineStr">
        <is>
          <t>falling</t>
        </is>
      </c>
      <c r="G156" t="n">
        <v>1.49</v>
      </c>
      <c r="H156" t="inlineStr">
        <is>
          <t>item</t>
        </is>
      </c>
      <c r="I156" t="n">
        <v>3</v>
      </c>
      <c r="J156" t="n">
        <v>3</v>
      </c>
      <c r="K156" t="n">
        <v>0</v>
      </c>
      <c r="L156" t="n">
        <v>61.15</v>
      </c>
      <c r="M156" t="n">
        <v>16.7</v>
      </c>
      <c r="N156" t="n">
        <v>37.3</v>
      </c>
      <c r="O156" t="inlineStr">
        <is>
          <t>Yellow (Daytime)</t>
        </is>
      </c>
      <c r="P156" t="inlineStr">
        <is>
          <t>Transfer 3 from Ramsey</t>
        </is>
      </c>
    </row>
    <row r="157">
      <c r="A157" t="inlineStr">
        <is>
          <t>North Canna High Tonics Variety Pack 10mg THC</t>
        </is>
      </c>
      <c r="B157" t="inlineStr">
        <is>
          <t>Woodbury</t>
        </is>
      </c>
      <c r="D157" t="n">
        <v>4</v>
      </c>
      <c r="E157" t="n">
        <v>2</v>
      </c>
      <c r="F157" t="inlineStr">
        <is>
          <t>falling</t>
        </is>
      </c>
      <c r="G157" t="n">
        <v>0.96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60.74</v>
      </c>
      <c r="N157" t="n">
        <v>35.8</v>
      </c>
      <c r="P157" t="inlineStr">
        <is>
          <t>Transfer 2 from Cottage Grove</t>
        </is>
      </c>
    </row>
    <row r="158">
      <c r="A158" t="inlineStr">
        <is>
          <t>Insight Flavor Pixels Black Lemon 10mg 12pk 12oz can</t>
        </is>
      </c>
      <c r="B158" t="inlineStr">
        <is>
          <t>Ramsey</t>
        </is>
      </c>
      <c r="D158" t="n">
        <v>6</v>
      </c>
      <c r="E158" t="n">
        <v>1.3</v>
      </c>
      <c r="F158" t="inlineStr">
        <is>
          <t>rising</t>
        </is>
      </c>
      <c r="G158" t="n">
        <v>1.6</v>
      </c>
      <c r="H158" t="inlineStr">
        <is>
          <t>item</t>
        </is>
      </c>
      <c r="I158" t="n">
        <v>1</v>
      </c>
      <c r="J158" t="n">
        <v>0</v>
      </c>
      <c r="K158" t="n">
        <v>1</v>
      </c>
      <c r="L158" t="n">
        <v>60.58</v>
      </c>
      <c r="N158" t="n">
        <v>34.7</v>
      </c>
      <c r="O158" t="inlineStr">
        <is>
          <t>Quarterly buy</t>
        </is>
      </c>
      <c r="P158" t="inlineStr">
        <is>
          <t>BUY 1</t>
        </is>
      </c>
    </row>
    <row r="159">
      <c r="A159" t="inlineStr">
        <is>
          <t>Brez Extra Strength 10mg THC 4pk 12oz can</t>
        </is>
      </c>
      <c r="B159" t="inlineStr">
        <is>
          <t>St. Louis Park</t>
        </is>
      </c>
      <c r="D159" t="n">
        <v>4</v>
      </c>
      <c r="E159" t="n">
        <v>2.8</v>
      </c>
      <c r="F159" t="inlineStr">
        <is>
          <t>rising</t>
        </is>
      </c>
      <c r="G159" t="n">
        <v>0.95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60.55</v>
      </c>
      <c r="M159" t="n">
        <v>17</v>
      </c>
      <c r="N159" t="n">
        <v>35.8</v>
      </c>
      <c r="P159" t="inlineStr">
        <is>
          <t>Transfer 3 from Bloomington</t>
        </is>
      </c>
    </row>
    <row r="160">
      <c r="A160" t="inlineStr">
        <is>
          <t>Plift Variety Pack 12pk 7.5oz can 10mg THC</t>
        </is>
      </c>
      <c r="B160" t="inlineStr">
        <is>
          <t>Stillwater</t>
        </is>
      </c>
      <c r="D160" t="n">
        <v>7</v>
      </c>
      <c r="E160" t="n">
        <v>1.5</v>
      </c>
      <c r="F160" t="inlineStr">
        <is>
          <t>steady</t>
        </is>
      </c>
      <c r="G160" t="n">
        <v>1.61</v>
      </c>
      <c r="H160" t="inlineStr">
        <is>
          <t>item</t>
        </is>
      </c>
      <c r="I160" t="n">
        <v>1</v>
      </c>
      <c r="J160" t="n">
        <v>1</v>
      </c>
      <c r="K160" t="n">
        <v>0</v>
      </c>
      <c r="L160" t="n">
        <v>59.94</v>
      </c>
      <c r="M160" t="n">
        <v>13</v>
      </c>
      <c r="N160" t="n">
        <v>35.9</v>
      </c>
      <c r="P160" t="inlineStr">
        <is>
          <t>Transfer 1 from Bloomington</t>
        </is>
      </c>
    </row>
    <row r="161">
      <c r="A161" t="inlineStr">
        <is>
          <t>Birch's Ginger Ale Seltzer 10mg THC 4pk 12oz can</t>
        </is>
      </c>
      <c r="B161" t="inlineStr">
        <is>
          <t>Andover</t>
        </is>
      </c>
      <c r="D161" t="n">
        <v>7</v>
      </c>
      <c r="E161" t="n">
        <v>3.4</v>
      </c>
      <c r="F161" t="inlineStr">
        <is>
          <t>falling</t>
        </is>
      </c>
      <c r="G161" t="n">
        <v>0.96</v>
      </c>
      <c r="H161" t="inlineStr">
        <is>
          <t>category</t>
        </is>
      </c>
      <c r="I161" t="n">
        <v>2</v>
      </c>
      <c r="J161" t="n">
        <v>2</v>
      </c>
      <c r="K161" t="n">
        <v>0</v>
      </c>
      <c r="L161" t="n">
        <v>59.85</v>
      </c>
      <c r="P161" t="inlineStr">
        <is>
          <t>Transfer 2 from Bloomington</t>
        </is>
      </c>
    </row>
    <row r="162">
      <c r="A162" t="inlineStr">
        <is>
          <t>Bent Paddle Puff Party Pack 10mg THC 12pk 12oz can</t>
        </is>
      </c>
      <c r="B162" t="inlineStr">
        <is>
          <t>Plymouth</t>
        </is>
      </c>
      <c r="C162" t="inlineStr">
        <is>
          <t>STOCKOUT</t>
        </is>
      </c>
      <c r="D162" t="n">
        <v>0</v>
      </c>
      <c r="E162" t="n">
        <v>1.4</v>
      </c>
      <c r="F162" t="inlineStr">
        <is>
          <t>steady</t>
        </is>
      </c>
      <c r="G162" t="n">
        <v>0.96</v>
      </c>
      <c r="H162" t="inlineStr">
        <is>
          <t>category</t>
        </is>
      </c>
      <c r="I162" t="n">
        <v>4</v>
      </c>
      <c r="J162" t="n">
        <v>4</v>
      </c>
      <c r="K162" t="n">
        <v>0</v>
      </c>
      <c r="L162" t="n">
        <v>58.85</v>
      </c>
      <c r="N162" t="n">
        <v>37.4</v>
      </c>
      <c r="P162" t="inlineStr">
        <is>
          <t>Transfer 4 from Bloomington</t>
        </is>
      </c>
    </row>
    <row r="163">
      <c r="A163" t="inlineStr">
        <is>
          <t>Climbing Kites Variety Pack 10mg THC 6pk 12oz can</t>
        </is>
      </c>
      <c r="B163" t="inlineStr">
        <is>
          <t>Vadnais Heights</t>
        </is>
      </c>
      <c r="D163" t="n">
        <v>5</v>
      </c>
      <c r="E163" t="n">
        <v>2.3</v>
      </c>
      <c r="F163" t="inlineStr">
        <is>
          <t>rising</t>
        </is>
      </c>
      <c r="G163" t="n">
        <v>0.96</v>
      </c>
      <c r="H163" t="inlineStr">
        <is>
          <t>category</t>
        </is>
      </c>
      <c r="I163" t="n">
        <v>2</v>
      </c>
      <c r="J163" t="n">
        <v>2</v>
      </c>
      <c r="K163" t="n">
        <v>0</v>
      </c>
      <c r="L163" t="n">
        <v>58.62</v>
      </c>
      <c r="M163" t="n">
        <v>20</v>
      </c>
      <c r="N163" t="n">
        <v>34.4</v>
      </c>
      <c r="O163" t="inlineStr">
        <is>
          <t>Case 1</t>
        </is>
      </c>
      <c r="P163" t="inlineStr">
        <is>
          <t>Transfer 2 from St. Louis Park</t>
        </is>
      </c>
    </row>
    <row r="164">
      <c r="A164" t="inlineStr">
        <is>
          <t>Uncle Arnie's Variety Pack Sugar Free 10mg THC 12pk 12oz can</t>
        </is>
      </c>
      <c r="B164" t="inlineStr">
        <is>
          <t>Minnetonka</t>
        </is>
      </c>
      <c r="D164" t="n">
        <v>5</v>
      </c>
      <c r="E164" t="n">
        <v>1.4</v>
      </c>
      <c r="F164" t="inlineStr">
        <is>
          <t>rising</t>
        </is>
      </c>
      <c r="G164" t="n">
        <v>1.8</v>
      </c>
      <c r="H164" t="inlineStr">
        <is>
          <t>item</t>
        </is>
      </c>
      <c r="I164" t="n">
        <v>3</v>
      </c>
      <c r="J164" t="n">
        <v>3</v>
      </c>
      <c r="K164" t="n">
        <v>0</v>
      </c>
      <c r="L164" t="n">
        <v>58.13</v>
      </c>
      <c r="M164" t="n">
        <v>20</v>
      </c>
      <c r="N164" t="n">
        <v>35.5</v>
      </c>
      <c r="P164" t="inlineStr">
        <is>
          <t>Transfer 3 from Blaine</t>
        </is>
      </c>
    </row>
    <row r="165">
      <c r="A165" t="inlineStr">
        <is>
          <t>Uncle Arnie's Cherry Limeade 10mg THC 4pk 12oz can</t>
        </is>
      </c>
      <c r="B165" t="inlineStr">
        <is>
          <t>Osseo</t>
        </is>
      </c>
      <c r="D165" t="n">
        <v>7</v>
      </c>
      <c r="E165" t="n">
        <v>3.3</v>
      </c>
      <c r="F165" t="inlineStr">
        <is>
          <t>steady</t>
        </is>
      </c>
      <c r="G165" t="n">
        <v>1.11</v>
      </c>
      <c r="H165" t="inlineStr">
        <is>
          <t>item</t>
        </is>
      </c>
      <c r="I165" t="n">
        <v>5</v>
      </c>
      <c r="J165" t="n">
        <v>5</v>
      </c>
      <c r="K165" t="n">
        <v>0</v>
      </c>
      <c r="L165" t="n">
        <v>57.95</v>
      </c>
      <c r="M165" t="n">
        <v>21.1</v>
      </c>
      <c r="N165" t="n">
        <v>37.3</v>
      </c>
      <c r="P165" t="inlineStr">
        <is>
          <t>Transfer 5 from Bloomington</t>
        </is>
      </c>
    </row>
    <row r="166">
      <c r="A166" t="inlineStr">
        <is>
          <t>Bent Paddle Hightened Mary Jane's Mule 10mg THC 4pk 12oz can</t>
        </is>
      </c>
      <c r="B166" t="inlineStr">
        <is>
          <t>Andover</t>
        </is>
      </c>
      <c r="D166" t="n">
        <v>4</v>
      </c>
      <c r="E166" t="n">
        <v>3.6</v>
      </c>
      <c r="F166" t="inlineStr">
        <is>
          <t>rising</t>
        </is>
      </c>
      <c r="G166" t="n">
        <v>0.88</v>
      </c>
      <c r="H166" t="inlineStr">
        <is>
          <t>item</t>
        </is>
      </c>
      <c r="I166" t="n">
        <v>6</v>
      </c>
      <c r="J166" t="n">
        <v>6</v>
      </c>
      <c r="K166" t="n">
        <v>0</v>
      </c>
      <c r="L166" t="n">
        <v>57.21</v>
      </c>
      <c r="N166" t="n">
        <v>34.3</v>
      </c>
      <c r="P166" t="inlineStr">
        <is>
          <t>Transfer 6 from Woodbury</t>
        </is>
      </c>
    </row>
    <row r="167">
      <c r="A167" t="inlineStr">
        <is>
          <t>Minny Grown Highbernate Moon Melon 5mg THC 10mg CBD 20mg CBN 10pk</t>
        </is>
      </c>
      <c r="B167" t="inlineStr">
        <is>
          <t>Minnetonka</t>
        </is>
      </c>
      <c r="D167" t="n">
        <v>1</v>
      </c>
      <c r="E167" t="n">
        <v>2.4</v>
      </c>
      <c r="F167" t="inlineStr">
        <is>
          <t>rising</t>
        </is>
      </c>
      <c r="G167" t="n">
        <v>0.95</v>
      </c>
      <c r="H167" t="inlineStr">
        <is>
          <t>category</t>
        </is>
      </c>
      <c r="I167" t="n">
        <v>6</v>
      </c>
      <c r="J167" t="n">
        <v>6</v>
      </c>
      <c r="K167" t="n">
        <v>0</v>
      </c>
      <c r="L167" t="n">
        <v>57.1</v>
      </c>
      <c r="P167" t="inlineStr">
        <is>
          <t>Transfer 6 from Minneapolis</t>
        </is>
      </c>
    </row>
    <row r="168">
      <c r="A168" t="inlineStr">
        <is>
          <t>Happy Duck Tangerine 10mg THC 4pk 12oz can</t>
        </is>
      </c>
      <c r="B168" t="inlineStr">
        <is>
          <t>Chanhassen</t>
        </is>
      </c>
      <c r="C168" t="inlineStr">
        <is>
          <t>STOCKOUT</t>
        </is>
      </c>
      <c r="D168" t="n">
        <v>-5</v>
      </c>
      <c r="E168" t="n">
        <v>5.2</v>
      </c>
      <c r="F168" t="inlineStr">
        <is>
          <t>rising</t>
        </is>
      </c>
      <c r="G168" t="n">
        <v>1.44</v>
      </c>
      <c r="H168" t="inlineStr">
        <is>
          <t>item</t>
        </is>
      </c>
      <c r="I168" t="n">
        <v>23</v>
      </c>
      <c r="J168" t="n">
        <v>23</v>
      </c>
      <c r="K168" t="n">
        <v>0</v>
      </c>
      <c r="L168" t="n">
        <v>56.76</v>
      </c>
      <c r="M168" t="n">
        <v>37.5</v>
      </c>
      <c r="N168" t="n">
        <v>51.2</v>
      </c>
      <c r="O168" t="inlineStr">
        <is>
          <t>15c</t>
        </is>
      </c>
      <c r="P168" t="inlineStr">
        <is>
          <t>Transfer 23 from Bloomington</t>
        </is>
      </c>
    </row>
    <row r="169">
      <c r="A169" t="inlineStr">
        <is>
          <t>Leafy Sour Blue Raspberry Gummies 5mg THC 10 Pack</t>
        </is>
      </c>
      <c r="B169" t="inlineStr">
        <is>
          <t>Minnetonka</t>
        </is>
      </c>
      <c r="D169" t="n">
        <v>23</v>
      </c>
      <c r="E169" t="n">
        <v>4.9</v>
      </c>
      <c r="F169" t="inlineStr">
        <is>
          <t>falling</t>
        </is>
      </c>
      <c r="G169" t="n">
        <v>1.8</v>
      </c>
      <c r="H169" t="inlineStr">
        <is>
          <t>item</t>
        </is>
      </c>
      <c r="I169" t="n">
        <v>4</v>
      </c>
      <c r="J169" t="n">
        <v>4</v>
      </c>
      <c r="K169" t="n">
        <v>0</v>
      </c>
      <c r="L169" t="n">
        <v>56.66</v>
      </c>
      <c r="N169" t="n">
        <v>36.9</v>
      </c>
      <c r="O169" t="inlineStr">
        <is>
          <t>60 Day Reorder Time</t>
        </is>
      </c>
      <c r="P169" t="inlineStr">
        <is>
          <t>Transfer 4 from Andover</t>
        </is>
      </c>
    </row>
    <row r="170">
      <c r="A170" t="inlineStr">
        <is>
          <t>Leafy Wildberry Gummies 5mg THC 10 Pack</t>
        </is>
      </c>
      <c r="B170" t="inlineStr">
        <is>
          <t>Minneapolis</t>
        </is>
      </c>
      <c r="D170" t="n">
        <v>21</v>
      </c>
      <c r="E170" t="n">
        <v>4.9</v>
      </c>
      <c r="F170" t="inlineStr">
        <is>
          <t>falling</t>
        </is>
      </c>
      <c r="G170" t="n">
        <v>1.8</v>
      </c>
      <c r="H170" t="inlineStr">
        <is>
          <t>item</t>
        </is>
      </c>
      <c r="I170" t="n">
        <v>6</v>
      </c>
      <c r="J170" t="n">
        <v>6</v>
      </c>
      <c r="K170" t="n">
        <v>0</v>
      </c>
      <c r="L170" t="n">
        <v>56.66</v>
      </c>
      <c r="N170" t="n">
        <v>36.9</v>
      </c>
      <c r="O170" t="inlineStr">
        <is>
          <t>60 Day Reorder Time</t>
        </is>
      </c>
      <c r="P170" t="inlineStr">
        <is>
          <t>Transfer 6 from Bloomington</t>
        </is>
      </c>
    </row>
    <row r="171">
      <c r="A171" t="inlineStr">
        <is>
          <t>Granny's Orange Creamsicle 5mg THC Gummies 10pk</t>
        </is>
      </c>
      <c r="B171" t="inlineStr">
        <is>
          <t>Roseville</t>
        </is>
      </c>
      <c r="D171" t="n">
        <v>12</v>
      </c>
      <c r="E171" t="n">
        <v>5.7</v>
      </c>
      <c r="F171" t="inlineStr">
        <is>
          <t>rising</t>
        </is>
      </c>
      <c r="G171" t="n">
        <v>0.95</v>
      </c>
      <c r="H171" t="inlineStr">
        <is>
          <t>category</t>
        </is>
      </c>
      <c r="I171" t="n">
        <v>5</v>
      </c>
      <c r="J171" t="n">
        <v>5</v>
      </c>
      <c r="K171" t="n">
        <v>0</v>
      </c>
      <c r="L171" t="n">
        <v>56.57</v>
      </c>
      <c r="N171" t="n">
        <v>36.4</v>
      </c>
      <c r="P171" t="inlineStr">
        <is>
          <t>Transfer 5 from Andover</t>
        </is>
      </c>
    </row>
    <row r="172">
      <c r="A172" t="inlineStr">
        <is>
          <t>Clrty Variety 10mg THC 12pk 12oz can</t>
        </is>
      </c>
      <c r="B172" t="inlineStr">
        <is>
          <t>Woodbury</t>
        </is>
      </c>
      <c r="D172" t="n">
        <v>3</v>
      </c>
      <c r="E172" t="n">
        <v>1</v>
      </c>
      <c r="F172" t="inlineStr">
        <is>
          <t>rising</t>
        </is>
      </c>
      <c r="G172" t="n">
        <v>1.24</v>
      </c>
      <c r="H172" t="inlineStr">
        <is>
          <t>item</t>
        </is>
      </c>
      <c r="I172" t="n">
        <v>1</v>
      </c>
      <c r="J172" t="n">
        <v>1</v>
      </c>
      <c r="K172" t="n">
        <v>0</v>
      </c>
      <c r="L172" t="n">
        <v>56.27</v>
      </c>
      <c r="M172" t="n">
        <v>24.9</v>
      </c>
      <c r="N172" t="n">
        <v>37.6</v>
      </c>
      <c r="P172" t="inlineStr">
        <is>
          <t>Transfer 1 from Andover</t>
        </is>
      </c>
    </row>
    <row r="173">
      <c r="A173" t="inlineStr">
        <is>
          <t>Bent Paddle Puff Puff Pass Variety 10mg THC 12pk 12oz can</t>
        </is>
      </c>
      <c r="B173" t="inlineStr">
        <is>
          <t>Woodbury</t>
        </is>
      </c>
      <c r="D173" t="n">
        <v>2</v>
      </c>
      <c r="E173" t="n">
        <v>1.3</v>
      </c>
      <c r="F173" t="inlineStr">
        <is>
          <t>rising</t>
        </is>
      </c>
      <c r="G173" t="n">
        <v>1.09</v>
      </c>
      <c r="H173" t="inlineStr">
        <is>
          <t>item</t>
        </is>
      </c>
      <c r="I173" t="n">
        <v>3</v>
      </c>
      <c r="J173" t="n">
        <v>3</v>
      </c>
      <c r="K173" t="n">
        <v>0</v>
      </c>
      <c r="L173" t="n">
        <v>56.17</v>
      </c>
      <c r="N173" t="n">
        <v>37.4</v>
      </c>
      <c r="P173" t="inlineStr">
        <is>
          <t>Transfer 3 from Rosemount</t>
        </is>
      </c>
    </row>
    <row r="174">
      <c r="A174" t="inlineStr">
        <is>
          <t>Leafy Georgia Peach Gummies 5mg THC 10 Pack</t>
        </is>
      </c>
      <c r="B174" t="inlineStr">
        <is>
          <t>Plymouth</t>
        </is>
      </c>
      <c r="D174" t="n">
        <v>9</v>
      </c>
      <c r="E174" t="n">
        <v>4.9</v>
      </c>
      <c r="F174" t="inlineStr">
        <is>
          <t>falling</t>
        </is>
      </c>
      <c r="G174" t="n">
        <v>1.8</v>
      </c>
      <c r="H174" t="inlineStr">
        <is>
          <t>item</t>
        </is>
      </c>
      <c r="I174" t="n">
        <v>18</v>
      </c>
      <c r="J174" t="n">
        <v>18</v>
      </c>
      <c r="K174" t="n">
        <v>0</v>
      </c>
      <c r="L174" t="n">
        <v>55.94</v>
      </c>
      <c r="N174" t="n">
        <v>36.9</v>
      </c>
      <c r="O174" t="inlineStr">
        <is>
          <t>60 Day Reorder Time</t>
        </is>
      </c>
      <c r="P174" t="inlineStr">
        <is>
          <t>Transfer 18 from Bloomington</t>
        </is>
      </c>
    </row>
    <row r="175">
      <c r="A175" t="inlineStr">
        <is>
          <t>Uncle Arnie's Watermelon Wave 10mg THC 4pk 12oz can</t>
        </is>
      </c>
      <c r="B175" t="inlineStr">
        <is>
          <t>Stillwater</t>
        </is>
      </c>
      <c r="D175" t="n">
        <v>7</v>
      </c>
      <c r="E175" t="n">
        <v>3.2</v>
      </c>
      <c r="F175" t="inlineStr">
        <is>
          <t>steady</t>
        </is>
      </c>
      <c r="G175" t="n">
        <v>1.07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55.5</v>
      </c>
      <c r="M175" t="n">
        <v>21.1</v>
      </c>
      <c r="N175" t="n">
        <v>37.3</v>
      </c>
      <c r="P175" t="inlineStr">
        <is>
          <t>Transfer 4 from Blaine</t>
        </is>
      </c>
    </row>
    <row r="176">
      <c r="A176" t="inlineStr">
        <is>
          <t>Leafy Wildberry Gummies 5mg THC 10 Pack</t>
        </is>
      </c>
      <c r="B176" t="inlineStr">
        <is>
          <t>Minnetonka</t>
        </is>
      </c>
      <c r="D176" t="n">
        <v>17</v>
      </c>
      <c r="E176" t="n">
        <v>4.8</v>
      </c>
      <c r="F176" t="inlineStr">
        <is>
          <t>falling</t>
        </is>
      </c>
      <c r="G176" t="n">
        <v>1.8</v>
      </c>
      <c r="H176" t="inlineStr">
        <is>
          <t>item</t>
        </is>
      </c>
      <c r="I176" t="n">
        <v>10</v>
      </c>
      <c r="J176" t="n">
        <v>10</v>
      </c>
      <c r="K176" t="n">
        <v>0</v>
      </c>
      <c r="L176" t="n">
        <v>55.41</v>
      </c>
      <c r="N176" t="n">
        <v>36.9</v>
      </c>
      <c r="O176" t="inlineStr">
        <is>
          <t>60 Day Reorder Time</t>
        </is>
      </c>
      <c r="P176" t="inlineStr">
        <is>
          <t>Transfer 10 from Bloomington</t>
        </is>
      </c>
    </row>
    <row r="177">
      <c r="A177" t="inlineStr">
        <is>
          <t>Uncle Arnie's Cherry Limeade 10mg THC 4pk 12oz can</t>
        </is>
      </c>
      <c r="B177" t="inlineStr">
        <is>
          <t>Chanhassen</t>
        </is>
      </c>
      <c r="D177" t="n">
        <v>10</v>
      </c>
      <c r="E177" t="n">
        <v>3.2</v>
      </c>
      <c r="F177" t="inlineStr">
        <is>
          <t>rising</t>
        </is>
      </c>
      <c r="G177" t="n">
        <v>1.11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55.23</v>
      </c>
      <c r="M177" t="n">
        <v>21.1</v>
      </c>
      <c r="N177" t="n">
        <v>37.3</v>
      </c>
      <c r="P177" t="inlineStr">
        <is>
          <t>Transfer 1 from Roseville</t>
        </is>
      </c>
    </row>
    <row r="178">
      <c r="A178" t="inlineStr">
        <is>
          <t>THC Mystery Box 12pk</t>
        </is>
      </c>
      <c r="B178" t="inlineStr">
        <is>
          <t>Bloomington</t>
        </is>
      </c>
      <c r="D178" t="n">
        <v>6</v>
      </c>
      <c r="E178" t="n">
        <v>3.9</v>
      </c>
      <c r="F178" t="inlineStr">
        <is>
          <t>rising</t>
        </is>
      </c>
      <c r="G178" t="n">
        <v>0.96</v>
      </c>
      <c r="H178" t="inlineStr">
        <is>
          <t>category</t>
        </is>
      </c>
      <c r="I178" t="n">
        <v>6</v>
      </c>
      <c r="J178" t="n">
        <v>0</v>
      </c>
      <c r="K178" t="n">
        <v>6</v>
      </c>
      <c r="L178" t="n">
        <v>55.06</v>
      </c>
      <c r="P178" t="inlineStr">
        <is>
          <t>BUY 6</t>
        </is>
      </c>
    </row>
    <row r="179">
      <c r="A179" t="inlineStr">
        <is>
          <t>Minny Grown St. Croix Sunrise 10 Pack</t>
        </is>
      </c>
      <c r="B179" t="inlineStr">
        <is>
          <t>Osseo</t>
        </is>
      </c>
      <c r="D179" t="n">
        <v>7</v>
      </c>
      <c r="E179" t="n">
        <v>3.1</v>
      </c>
      <c r="F179" t="inlineStr">
        <is>
          <t>steady</t>
        </is>
      </c>
      <c r="G179" t="n">
        <v>1.19</v>
      </c>
      <c r="H179" t="inlineStr">
        <is>
          <t>item</t>
        </is>
      </c>
      <c r="I179" t="n">
        <v>5</v>
      </c>
      <c r="J179" t="n">
        <v>0</v>
      </c>
      <c r="K179" t="n">
        <v>5</v>
      </c>
      <c r="L179" t="n">
        <v>54.41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BUY 5</t>
        </is>
      </c>
    </row>
    <row r="180">
      <c r="A180" t="inlineStr">
        <is>
          <t>Bent Paddle Puff Dragonfruit Pine 10mg THC 12pk 12oz can</t>
        </is>
      </c>
      <c r="B180" t="inlineStr">
        <is>
          <t>Roseville</t>
        </is>
      </c>
      <c r="D180" t="n">
        <v>1</v>
      </c>
      <c r="E180" t="n">
        <v>1.3</v>
      </c>
      <c r="F180" t="inlineStr">
        <is>
          <t>rising</t>
        </is>
      </c>
      <c r="G180" t="n">
        <v>0.91</v>
      </c>
      <c r="H180" t="inlineStr">
        <is>
          <t>item</t>
        </is>
      </c>
      <c r="I180" t="n">
        <v>3</v>
      </c>
      <c r="J180" t="n">
        <v>3</v>
      </c>
      <c r="K180" t="n">
        <v>0</v>
      </c>
      <c r="L180" t="n">
        <v>54.17</v>
      </c>
      <c r="N180" t="n">
        <v>37.4</v>
      </c>
      <c r="P180" t="inlineStr">
        <is>
          <t>Transfer 3 from Osseo</t>
        </is>
      </c>
    </row>
    <row r="181">
      <c r="A181" t="inlineStr">
        <is>
          <t>Brez Extra Strength 10mg THC 4pk 12oz can</t>
        </is>
      </c>
      <c r="B181" t="inlineStr">
        <is>
          <t>Vadnais Heights</t>
        </is>
      </c>
      <c r="D181" t="n">
        <v>4</v>
      </c>
      <c r="E181" t="n">
        <v>2.5</v>
      </c>
      <c r="F181" t="inlineStr">
        <is>
          <t>rising</t>
        </is>
      </c>
      <c r="G181" t="n">
        <v>0.95</v>
      </c>
      <c r="H181" t="inlineStr">
        <is>
          <t>item</t>
        </is>
      </c>
      <c r="I181" t="n">
        <v>4</v>
      </c>
      <c r="J181" t="n">
        <v>4</v>
      </c>
      <c r="K181" t="n">
        <v>0</v>
      </c>
      <c r="L181" t="n">
        <v>54.05</v>
      </c>
      <c r="M181" t="n">
        <v>17</v>
      </c>
      <c r="N181" t="n">
        <v>35.8</v>
      </c>
      <c r="P181" t="inlineStr">
        <is>
          <t>Transfer 4 from Bloomington</t>
        </is>
      </c>
    </row>
    <row r="182">
      <c r="A182" t="inlineStr">
        <is>
          <t>Uncle Arnie's Cherry Limeade 10mg THC 4pk 12oz can</t>
        </is>
      </c>
      <c r="B182" t="inlineStr">
        <is>
          <t>Woodbury</t>
        </is>
      </c>
      <c r="D182" t="n">
        <v>8</v>
      </c>
      <c r="E182" t="n">
        <v>3.1</v>
      </c>
      <c r="F182" t="inlineStr">
        <is>
          <t>rising</t>
        </is>
      </c>
      <c r="G182" t="n">
        <v>1.11</v>
      </c>
      <c r="H182" t="inlineStr">
        <is>
          <t>item</t>
        </is>
      </c>
      <c r="I182" t="n">
        <v>3</v>
      </c>
      <c r="J182" t="n">
        <v>3</v>
      </c>
      <c r="K182" t="n">
        <v>0</v>
      </c>
      <c r="L182" t="n">
        <v>53.6</v>
      </c>
      <c r="M182" t="n">
        <v>21.1</v>
      </c>
      <c r="N182" t="n">
        <v>37.3</v>
      </c>
      <c r="P182" t="inlineStr">
        <is>
          <t>Transfer 3 from Roseville</t>
        </is>
      </c>
    </row>
    <row r="183">
      <c r="A183" t="inlineStr">
        <is>
          <t>Looner Spirits Unflavored 50mg THC 750ml</t>
        </is>
      </c>
      <c r="B183" t="inlineStr">
        <is>
          <t>Minnetonka</t>
        </is>
      </c>
      <c r="D183" t="n">
        <v>2</v>
      </c>
      <c r="E183" t="n">
        <v>1.6</v>
      </c>
      <c r="F183" t="inlineStr">
        <is>
          <t>rising</t>
        </is>
      </c>
      <c r="G183" t="n">
        <v>0.96</v>
      </c>
      <c r="H183" t="inlineStr">
        <is>
          <t>category</t>
        </is>
      </c>
      <c r="I183" t="n">
        <v>3</v>
      </c>
      <c r="J183" t="n">
        <v>3</v>
      </c>
      <c r="K183" t="n">
        <v>0</v>
      </c>
      <c r="L183" t="n">
        <v>53.37</v>
      </c>
      <c r="M183" t="n">
        <v>25.2</v>
      </c>
      <c r="N183" t="n">
        <v>29.4</v>
      </c>
      <c r="P183" t="inlineStr">
        <is>
          <t>Transfer 3 from Blaine</t>
        </is>
      </c>
    </row>
    <row r="184">
      <c r="A184" t="inlineStr">
        <is>
          <t>CLRTY Splash 10mg THC 3pk 10ml btl</t>
        </is>
      </c>
      <c r="B184" t="inlineStr">
        <is>
          <t>Andover</t>
        </is>
      </c>
      <c r="C184" t="inlineStr">
        <is>
          <t>STOCKOUT</t>
        </is>
      </c>
      <c r="D184" t="n">
        <v>0</v>
      </c>
      <c r="E184" t="n">
        <v>4.1</v>
      </c>
      <c r="F184" t="inlineStr">
        <is>
          <t>falling</t>
        </is>
      </c>
      <c r="G184" t="n">
        <v>0.96</v>
      </c>
      <c r="H184" t="inlineStr">
        <is>
          <t>category</t>
        </is>
      </c>
      <c r="I184" t="n">
        <v>12</v>
      </c>
      <c r="J184" t="n">
        <v>12</v>
      </c>
      <c r="K184" t="n">
        <v>0</v>
      </c>
      <c r="L184" t="n">
        <v>53.35</v>
      </c>
      <c r="M184" t="n">
        <v>18.8</v>
      </c>
      <c r="N184" t="n">
        <v>34.7</v>
      </c>
      <c r="O184" t="inlineStr">
        <is>
          <t>Direct Buy</t>
        </is>
      </c>
      <c r="P184" t="inlineStr">
        <is>
          <t>Transfer 12 from Osseo</t>
        </is>
      </c>
    </row>
    <row r="185">
      <c r="A185" t="inlineStr">
        <is>
          <t>Uncle Arnie's Blueberry Nightcap 10mg THC 2oz</t>
        </is>
      </c>
      <c r="B185" t="inlineStr">
        <is>
          <t>Minneapolis</t>
        </is>
      </c>
      <c r="D185" t="n">
        <v>16</v>
      </c>
      <c r="E185" t="n">
        <v>12.7</v>
      </c>
      <c r="F185" t="inlineStr">
        <is>
          <t>steady</t>
        </is>
      </c>
      <c r="G185" t="n">
        <v>0.77</v>
      </c>
      <c r="H185" t="inlineStr">
        <is>
          <t>item</t>
        </is>
      </c>
      <c r="I185" t="n">
        <v>14</v>
      </c>
      <c r="J185" t="n">
        <v>14</v>
      </c>
      <c r="K185" t="n">
        <v>0</v>
      </c>
      <c r="L185" t="n">
        <v>53.19</v>
      </c>
      <c r="M185" t="n">
        <v>23.1</v>
      </c>
      <c r="N185" t="n">
        <v>43.7</v>
      </c>
      <c r="P185" t="inlineStr">
        <is>
          <t>Transfer 14 from Andover</t>
        </is>
      </c>
    </row>
    <row r="186">
      <c r="A186" t="inlineStr">
        <is>
          <t>Uncle Arnie's Lemon Mint 10mg THC 2oz</t>
        </is>
      </c>
      <c r="B186" t="inlineStr">
        <is>
          <t>Minneapolis</t>
        </is>
      </c>
      <c r="D186" t="n">
        <v>33</v>
      </c>
      <c r="E186" t="n">
        <v>12.6</v>
      </c>
      <c r="F186" t="inlineStr">
        <is>
          <t>steady</t>
        </is>
      </c>
      <c r="G186" t="n">
        <v>0.96</v>
      </c>
      <c r="H186" t="inlineStr">
        <is>
          <t>category</t>
        </is>
      </c>
      <c r="I186" t="n">
        <v>4</v>
      </c>
      <c r="J186" t="n">
        <v>4</v>
      </c>
      <c r="K186" t="n">
        <v>0</v>
      </c>
      <c r="L186" t="n">
        <v>52.86</v>
      </c>
      <c r="P186" t="inlineStr">
        <is>
          <t>Transfer 4 from Stillwater</t>
        </is>
      </c>
    </row>
    <row r="187">
      <c r="A187" t="inlineStr">
        <is>
          <t>High Rise Pineapple 10mg THC 4pk 12oz can</t>
        </is>
      </c>
      <c r="B187" t="inlineStr">
        <is>
          <t>Blaine</t>
        </is>
      </c>
      <c r="C187" t="inlineStr">
        <is>
          <t>STOCKOUT</t>
        </is>
      </c>
      <c r="D187" t="n">
        <v>0</v>
      </c>
      <c r="E187" t="n">
        <v>3.1</v>
      </c>
      <c r="F187" t="inlineStr">
        <is>
          <t>steady</t>
        </is>
      </c>
      <c r="G187" t="n">
        <v>0.96</v>
      </c>
      <c r="H187" t="inlineStr">
        <is>
          <t>category</t>
        </is>
      </c>
      <c r="I187" t="n">
        <v>9</v>
      </c>
      <c r="J187" t="n">
        <v>9</v>
      </c>
      <c r="K187" t="n">
        <v>0</v>
      </c>
      <c r="L187" t="n">
        <v>52.86</v>
      </c>
      <c r="P187" t="inlineStr">
        <is>
          <t>Transfer 9 from Minnetonka</t>
        </is>
      </c>
    </row>
    <row r="188">
      <c r="A188" t="inlineStr">
        <is>
          <t>Leafy Sour Watermelon Gummies 5mg THC 10 Pack</t>
        </is>
      </c>
      <c r="B188" t="inlineStr">
        <is>
          <t>Rosemount</t>
        </is>
      </c>
      <c r="C188" t="inlineStr">
        <is>
          <t>STOCKOUT</t>
        </is>
      </c>
      <c r="D188" t="n">
        <v>0</v>
      </c>
      <c r="E188" t="n">
        <v>4.6</v>
      </c>
      <c r="F188" t="inlineStr">
        <is>
          <t>falling</t>
        </is>
      </c>
      <c r="G188" t="n">
        <v>1.8</v>
      </c>
      <c r="H188" t="inlineStr">
        <is>
          <t>item</t>
        </is>
      </c>
      <c r="I188" t="n">
        <v>25</v>
      </c>
      <c r="J188" t="n">
        <v>25</v>
      </c>
      <c r="K188" t="n">
        <v>0</v>
      </c>
      <c r="L188" t="n">
        <v>52.37</v>
      </c>
      <c r="N188" t="n">
        <v>36.9</v>
      </c>
      <c r="O188" t="inlineStr">
        <is>
          <t>60 Day Reorder Time</t>
        </is>
      </c>
      <c r="P188" t="inlineStr">
        <is>
          <t>Transfer 25 from Bloomington</t>
        </is>
      </c>
    </row>
    <row r="189">
      <c r="A189" t="inlineStr">
        <is>
          <t>Plift Variety Pack 12pk 7.5oz can 10mg THC</t>
        </is>
      </c>
      <c r="B189" t="inlineStr">
        <is>
          <t>Chanhassen</t>
        </is>
      </c>
      <c r="D189" t="n">
        <v>1</v>
      </c>
      <c r="E189" t="n">
        <v>1.3</v>
      </c>
      <c r="F189" t="inlineStr">
        <is>
          <t>rising</t>
        </is>
      </c>
      <c r="G189" t="n">
        <v>1.61</v>
      </c>
      <c r="H189" t="inlineStr">
        <is>
          <t>item</t>
        </is>
      </c>
      <c r="I189" t="n">
        <v>6</v>
      </c>
      <c r="J189" t="n">
        <v>6</v>
      </c>
      <c r="K189" t="n">
        <v>0</v>
      </c>
      <c r="L189" t="n">
        <v>52.29</v>
      </c>
      <c r="M189" t="n">
        <v>13</v>
      </c>
      <c r="N189" t="n">
        <v>35.9</v>
      </c>
      <c r="P189" t="inlineStr">
        <is>
          <t>Transfer 6 from Bloomington</t>
        </is>
      </c>
    </row>
    <row r="190">
      <c r="A190" t="inlineStr">
        <is>
          <t>Iverson Bubba Chuck Berry 10mg THC 6pk 16oz can</t>
        </is>
      </c>
      <c r="B190" t="inlineStr">
        <is>
          <t>Roseville</t>
        </is>
      </c>
      <c r="D190" t="n">
        <v>2</v>
      </c>
      <c r="E190" t="n">
        <v>2.1</v>
      </c>
      <c r="F190" t="inlineStr">
        <is>
          <t>rising</t>
        </is>
      </c>
      <c r="G190" t="n">
        <v>0.96</v>
      </c>
      <c r="H190" t="inlineStr">
        <is>
          <t>category</t>
        </is>
      </c>
      <c r="I190" t="n">
        <v>5</v>
      </c>
      <c r="J190" t="n">
        <v>5</v>
      </c>
      <c r="K190" t="n">
        <v>0</v>
      </c>
      <c r="L190" t="n">
        <v>52.19</v>
      </c>
      <c r="P190" t="inlineStr">
        <is>
          <t>Transfer 5 from Cottage Grove</t>
        </is>
      </c>
    </row>
    <row r="191">
      <c r="A191" t="inlineStr">
        <is>
          <t>Minny Grown Highbernate Sleepy Time Tonic 10mg THC</t>
        </is>
      </c>
      <c r="B191" t="inlineStr">
        <is>
          <t>Andover</t>
        </is>
      </c>
      <c r="D191" t="n">
        <v>3</v>
      </c>
      <c r="E191" t="n">
        <v>2.6</v>
      </c>
      <c r="F191" t="inlineStr">
        <is>
          <t>steady</t>
        </is>
      </c>
      <c r="G191" t="n">
        <v>0.77</v>
      </c>
      <c r="H191" t="inlineStr">
        <is>
          <t>item</t>
        </is>
      </c>
      <c r="I191" t="n">
        <v>3</v>
      </c>
      <c r="J191" t="n">
        <v>3</v>
      </c>
      <c r="K191" t="n">
        <v>0</v>
      </c>
      <c r="L191" t="n">
        <v>51.93</v>
      </c>
      <c r="M191" t="n">
        <v>11.5</v>
      </c>
      <c r="N191" t="n">
        <v>35.1</v>
      </c>
      <c r="O191" t="inlineStr">
        <is>
          <t>$200 order qty per store</t>
        </is>
      </c>
      <c r="P191" t="inlineStr">
        <is>
          <t>Transfer 3 from Rosemount</t>
        </is>
      </c>
    </row>
    <row r="192">
      <c r="A192" t="inlineStr">
        <is>
          <t>Minny Grown Minnarita 4pk 12oz can</t>
        </is>
      </c>
      <c r="B192" t="inlineStr">
        <is>
          <t>Blaine</t>
        </is>
      </c>
      <c r="D192" t="n">
        <v>5</v>
      </c>
      <c r="E192" t="n">
        <v>2.6</v>
      </c>
      <c r="F192" t="inlineStr">
        <is>
          <t>rising</t>
        </is>
      </c>
      <c r="G192" t="n">
        <v>0.87</v>
      </c>
      <c r="H192" t="inlineStr">
        <is>
          <t>item</t>
        </is>
      </c>
      <c r="I192" t="n">
        <v>2</v>
      </c>
      <c r="J192" t="n">
        <v>2</v>
      </c>
      <c r="K192" t="n">
        <v>0</v>
      </c>
      <c r="L192" t="n">
        <v>51.93</v>
      </c>
      <c r="M192" t="n">
        <v>11.5</v>
      </c>
      <c r="N192" t="n">
        <v>35.1</v>
      </c>
      <c r="O192" t="inlineStr">
        <is>
          <t>$200 order qty per store</t>
        </is>
      </c>
      <c r="P192" t="inlineStr">
        <is>
          <t>Transfer 2 from Rosemount</t>
        </is>
      </c>
    </row>
    <row r="193">
      <c r="A193" t="inlineStr">
        <is>
          <t>Uncle Arnie's Cherry Limeade 10mg THC 4pk 12oz can</t>
        </is>
      </c>
      <c r="B193" t="inlineStr">
        <is>
          <t>Andover</t>
        </is>
      </c>
      <c r="D193" t="n">
        <v>7</v>
      </c>
      <c r="E193" t="n">
        <v>3</v>
      </c>
      <c r="F193" t="inlineStr">
        <is>
          <t>rising</t>
        </is>
      </c>
      <c r="G193" t="n">
        <v>1.11</v>
      </c>
      <c r="H193" t="inlineStr">
        <is>
          <t>item</t>
        </is>
      </c>
      <c r="I193" t="n">
        <v>3</v>
      </c>
      <c r="J193" t="n">
        <v>3</v>
      </c>
      <c r="K193" t="n">
        <v>0</v>
      </c>
      <c r="L193" t="n">
        <v>51.69</v>
      </c>
      <c r="M193" t="n">
        <v>21.1</v>
      </c>
      <c r="N193" t="n">
        <v>37.3</v>
      </c>
      <c r="P193" t="inlineStr">
        <is>
          <t>Transfer 3 from Bloomington</t>
        </is>
      </c>
    </row>
    <row r="194">
      <c r="A194" t="inlineStr">
        <is>
          <t>Minny Grown Highbernate 2.0 10 Pack</t>
        </is>
      </c>
      <c r="B194" t="inlineStr">
        <is>
          <t>Minnetonka</t>
        </is>
      </c>
      <c r="D194" t="n">
        <v>5</v>
      </c>
      <c r="E194" t="n">
        <v>3</v>
      </c>
      <c r="F194" t="inlineStr">
        <is>
          <t>rising</t>
        </is>
      </c>
      <c r="G194" t="n">
        <v>1.19</v>
      </c>
      <c r="H194" t="inlineStr">
        <is>
          <t>item</t>
        </is>
      </c>
      <c r="I194" t="n">
        <v>6</v>
      </c>
      <c r="J194" t="n">
        <v>3</v>
      </c>
      <c r="K194" t="n">
        <v>3</v>
      </c>
      <c r="L194" t="n">
        <v>51.69</v>
      </c>
      <c r="M194" t="n">
        <v>20</v>
      </c>
      <c r="N194" t="n">
        <v>33.1</v>
      </c>
      <c r="O194" t="inlineStr">
        <is>
          <t>$200 order qty per store</t>
        </is>
      </c>
      <c r="P194" t="inlineStr">
        <is>
          <t>Transfer 1 from Minneapolis, 1 from Cottage Grove, 1 from Ramsey; BUY 3</t>
        </is>
      </c>
    </row>
    <row r="195">
      <c r="A195" t="inlineStr">
        <is>
          <t>Nothing But Hemp Viking Ganja 10mg 5 Pack</t>
        </is>
      </c>
      <c r="B195" t="inlineStr">
        <is>
          <t>Roseville</t>
        </is>
      </c>
      <c r="D195" t="n">
        <v>8</v>
      </c>
      <c r="E195" t="n">
        <v>2.9</v>
      </c>
      <c r="F195" t="inlineStr">
        <is>
          <t>rising</t>
        </is>
      </c>
      <c r="G195" t="n">
        <v>0.93</v>
      </c>
      <c r="H195" t="inlineStr">
        <is>
          <t>item</t>
        </is>
      </c>
      <c r="I195" t="n">
        <v>1</v>
      </c>
      <c r="J195" t="n">
        <v>1</v>
      </c>
      <c r="K195" t="n">
        <v>0</v>
      </c>
      <c r="L195" t="n">
        <v>51.15</v>
      </c>
      <c r="M195" t="n">
        <v>70.8</v>
      </c>
      <c r="N195" t="n">
        <v>76.59999999999999</v>
      </c>
      <c r="P195" t="inlineStr">
        <is>
          <t>Transfer 1 from Andover</t>
        </is>
      </c>
    </row>
    <row r="196">
      <c r="A196" t="inlineStr">
        <is>
          <t>Looner Sweet Orange 10mg THC Soda 4pk 12oz can</t>
        </is>
      </c>
      <c r="B196" t="inlineStr">
        <is>
          <t>St. Louis Park</t>
        </is>
      </c>
      <c r="D196" t="n">
        <v>2</v>
      </c>
      <c r="E196" t="n">
        <v>2.3</v>
      </c>
      <c r="F196" t="inlineStr">
        <is>
          <t>rising</t>
        </is>
      </c>
      <c r="G196" t="n">
        <v>0.96</v>
      </c>
      <c r="H196" t="inlineStr">
        <is>
          <t>category</t>
        </is>
      </c>
      <c r="I196" t="n">
        <v>5</v>
      </c>
      <c r="J196" t="n">
        <v>5</v>
      </c>
      <c r="K196" t="n">
        <v>0</v>
      </c>
      <c r="L196" t="n">
        <v>51.08</v>
      </c>
      <c r="P196" t="inlineStr">
        <is>
          <t>Transfer 5 from Minneapolis</t>
        </is>
      </c>
    </row>
    <row r="197">
      <c r="A197" t="inlineStr">
        <is>
          <t>Uncle Arnie's Rasp Lemonade 10mg THC 4pk 12oz can</t>
        </is>
      </c>
      <c r="B197" t="inlineStr">
        <is>
          <t>St. Louis Park</t>
        </is>
      </c>
      <c r="D197" t="n">
        <v>3</v>
      </c>
      <c r="E197" t="n">
        <v>2.9</v>
      </c>
      <c r="F197" t="inlineStr">
        <is>
          <t>steady</t>
        </is>
      </c>
      <c r="G197" t="n">
        <v>1.21</v>
      </c>
      <c r="H197" t="inlineStr">
        <is>
          <t>item</t>
        </is>
      </c>
      <c r="I197" t="n">
        <v>8</v>
      </c>
      <c r="J197" t="n">
        <v>8</v>
      </c>
      <c r="K197" t="n">
        <v>0</v>
      </c>
      <c r="L197" t="n">
        <v>50.88</v>
      </c>
      <c r="M197" t="n">
        <v>21.1</v>
      </c>
      <c r="N197" t="n">
        <v>37.3</v>
      </c>
      <c r="P197" t="inlineStr">
        <is>
          <t>Transfer 8 from Blaine</t>
        </is>
      </c>
    </row>
    <row r="198">
      <c r="A198" t="inlineStr">
        <is>
          <t>Minny Grown Highbernate Moon Melon 5mg THC 10mg CBD 20mg CBN 10pk</t>
        </is>
      </c>
      <c r="B198" t="inlineStr">
        <is>
          <t>Blaine</t>
        </is>
      </c>
      <c r="D198" t="n">
        <v>4</v>
      </c>
      <c r="E198" t="n">
        <v>2.1</v>
      </c>
      <c r="F198" t="inlineStr">
        <is>
          <t>steady</t>
        </is>
      </c>
      <c r="G198" t="n">
        <v>0.95</v>
      </c>
      <c r="H198" t="inlineStr">
        <is>
          <t>category</t>
        </is>
      </c>
      <c r="I198" t="n">
        <v>2</v>
      </c>
      <c r="J198" t="n">
        <v>2</v>
      </c>
      <c r="K198" t="n">
        <v>0</v>
      </c>
      <c r="L198" t="n">
        <v>50.38</v>
      </c>
      <c r="P198" t="inlineStr">
        <is>
          <t>Transfer 2 from Andover</t>
        </is>
      </c>
    </row>
    <row r="199">
      <c r="A199" t="inlineStr">
        <is>
          <t>Minny Grown Highbernate Moon Melon 5mg THC 10mg CBD 20mg CBN 10pk</t>
        </is>
      </c>
      <c r="B199" t="inlineStr">
        <is>
          <t>Rosemount</t>
        </is>
      </c>
      <c r="D199" t="n">
        <v>2</v>
      </c>
      <c r="E199" t="n">
        <v>2.1</v>
      </c>
      <c r="F199" t="inlineStr">
        <is>
          <t>falling</t>
        </is>
      </c>
      <c r="G199" t="n">
        <v>0.95</v>
      </c>
      <c r="H199" t="inlineStr">
        <is>
          <t>category</t>
        </is>
      </c>
      <c r="I199" t="n">
        <v>4</v>
      </c>
      <c r="J199" t="n">
        <v>4</v>
      </c>
      <c r="K199" t="n">
        <v>0</v>
      </c>
      <c r="L199" t="n">
        <v>50.38</v>
      </c>
      <c r="P199" t="inlineStr">
        <is>
          <t>Transfer 4 from Ramsey</t>
        </is>
      </c>
    </row>
    <row r="200">
      <c r="A200" t="inlineStr">
        <is>
          <t>THC 4pk Giveaway</t>
        </is>
      </c>
      <c r="B200" t="inlineStr">
        <is>
          <t>St. Louis Park</t>
        </is>
      </c>
      <c r="C200" t="inlineStr">
        <is>
          <t>STOCKOUT</t>
        </is>
      </c>
      <c r="D200" t="n">
        <v>0</v>
      </c>
      <c r="E200" t="n">
        <v>5</v>
      </c>
      <c r="F200" t="inlineStr">
        <is>
          <t>falling</t>
        </is>
      </c>
      <c r="G200" t="n">
        <v>0.96</v>
      </c>
      <c r="H200" t="inlineStr">
        <is>
          <t>category</t>
        </is>
      </c>
      <c r="I200" t="n">
        <v>15</v>
      </c>
      <c r="J200" t="n">
        <v>15</v>
      </c>
      <c r="K200" t="n">
        <v>0</v>
      </c>
      <c r="L200" t="n">
        <v>49.73</v>
      </c>
      <c r="P200" t="inlineStr">
        <is>
          <t>Transfer 15 from Minneapolis</t>
        </is>
      </c>
    </row>
    <row r="201">
      <c r="A201" t="inlineStr">
        <is>
          <t>Uncle Arnie's Blueberry Nightcap 10mg THC 2oz</t>
        </is>
      </c>
      <c r="B201" t="inlineStr">
        <is>
          <t>Cottage Grove</t>
        </is>
      </c>
      <c r="D201" t="n">
        <v>24</v>
      </c>
      <c r="E201" t="n">
        <v>11.8</v>
      </c>
      <c r="F201" t="inlineStr">
        <is>
          <t>rising</t>
        </is>
      </c>
      <c r="G201" t="n">
        <v>0.77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49.34</v>
      </c>
      <c r="M201" t="n">
        <v>23.1</v>
      </c>
      <c r="N201" t="n">
        <v>43.7</v>
      </c>
      <c r="P201" t="inlineStr">
        <is>
          <t>Transfer 4 from Andover</t>
        </is>
      </c>
    </row>
    <row r="202">
      <c r="A202" t="inlineStr">
        <is>
          <t>Mary Jones Green Apple 10mg THC 4pk 12oz can</t>
        </is>
      </c>
      <c r="B202" t="inlineStr">
        <is>
          <t>Blaine</t>
        </is>
      </c>
      <c r="C202" t="inlineStr">
        <is>
          <t>STOCKOUT</t>
        </is>
      </c>
      <c r="D202" t="n">
        <v>0</v>
      </c>
      <c r="E202" t="n">
        <v>2.3</v>
      </c>
      <c r="F202" t="inlineStr">
        <is>
          <t>falling</t>
        </is>
      </c>
      <c r="G202" t="n">
        <v>1</v>
      </c>
      <c r="H202" t="inlineStr">
        <is>
          <t>item</t>
        </is>
      </c>
      <c r="I202" t="n">
        <v>8</v>
      </c>
      <c r="J202" t="n">
        <v>8</v>
      </c>
      <c r="K202" t="n">
        <v>0</v>
      </c>
      <c r="L202" t="n">
        <v>49.3</v>
      </c>
      <c r="M202" t="n">
        <v>23.2</v>
      </c>
      <c r="N202" t="n">
        <v>34.9</v>
      </c>
      <c r="O202" t="inlineStr">
        <is>
          <t>Extra on 12pk to make up for 4pk</t>
        </is>
      </c>
      <c r="P202" t="inlineStr">
        <is>
          <t>Transfer 8 from Plymouth</t>
        </is>
      </c>
    </row>
    <row r="203">
      <c r="A203" t="inlineStr">
        <is>
          <t>Uncle Arnie's Sunrise Orange 10mg THC 2oz</t>
        </is>
      </c>
      <c r="B203" t="inlineStr">
        <is>
          <t>Rosemount</t>
        </is>
      </c>
      <c r="D203" t="n">
        <v>24</v>
      </c>
      <c r="E203" t="n">
        <v>11.8</v>
      </c>
      <c r="F203" t="inlineStr">
        <is>
          <t>rising</t>
        </is>
      </c>
      <c r="G203" t="n">
        <v>0.86</v>
      </c>
      <c r="H203" t="inlineStr">
        <is>
          <t>item</t>
        </is>
      </c>
      <c r="I203" t="n">
        <v>7</v>
      </c>
      <c r="J203" t="n">
        <v>7</v>
      </c>
      <c r="K203" t="n">
        <v>0</v>
      </c>
      <c r="L203" t="n">
        <v>49.27</v>
      </c>
      <c r="M203" t="n">
        <v>23.1</v>
      </c>
      <c r="N203" t="n">
        <v>43.7</v>
      </c>
      <c r="P203" t="inlineStr">
        <is>
          <t>Transfer 7 from St. Louis Park</t>
        </is>
      </c>
    </row>
    <row r="204">
      <c r="A204" t="inlineStr">
        <is>
          <t>Daizy's Cream Soda 10mg THC 4pk 12oz can</t>
        </is>
      </c>
      <c r="B204" t="inlineStr">
        <is>
          <t>Blaine</t>
        </is>
      </c>
      <c r="C204" t="inlineStr">
        <is>
          <t>STOCKOUT</t>
        </is>
      </c>
      <c r="D204" t="n">
        <v>-1</v>
      </c>
      <c r="E204" t="n">
        <v>3.3</v>
      </c>
      <c r="F204" t="inlineStr">
        <is>
          <t>rising</t>
        </is>
      </c>
      <c r="G204" t="n">
        <v>0.96</v>
      </c>
      <c r="H204" t="inlineStr">
        <is>
          <t>category</t>
        </is>
      </c>
      <c r="I204" t="n">
        <v>10</v>
      </c>
      <c r="J204" t="n">
        <v>10</v>
      </c>
      <c r="K204" t="n">
        <v>0</v>
      </c>
      <c r="L204" t="n">
        <v>49.2</v>
      </c>
      <c r="P204" t="inlineStr">
        <is>
          <t>Transfer 10 from Minnetonka</t>
        </is>
      </c>
    </row>
    <row r="205">
      <c r="A205" t="inlineStr">
        <is>
          <t>North Canna High Tonics Variety Pack 10mg THC</t>
        </is>
      </c>
      <c r="B205" t="inlineStr">
        <is>
          <t>Blaine</t>
        </is>
      </c>
      <c r="C205" t="inlineStr">
        <is>
          <t>STOCKOUT</t>
        </is>
      </c>
      <c r="D205" t="n">
        <v>0</v>
      </c>
      <c r="E205" t="n">
        <v>1.6</v>
      </c>
      <c r="F205" t="inlineStr">
        <is>
          <t>falling</t>
        </is>
      </c>
      <c r="G205" t="n">
        <v>0.96</v>
      </c>
      <c r="H205" t="inlineStr">
        <is>
          <t>category</t>
        </is>
      </c>
      <c r="I205" t="n">
        <v>5</v>
      </c>
      <c r="J205" t="n">
        <v>5</v>
      </c>
      <c r="K205" t="n">
        <v>0</v>
      </c>
      <c r="L205" t="n">
        <v>49.17</v>
      </c>
      <c r="N205" t="n">
        <v>35.8</v>
      </c>
      <c r="P205" t="inlineStr">
        <is>
          <t>Transfer 5 from Cottage Grove</t>
        </is>
      </c>
    </row>
    <row r="206">
      <c r="A206" t="inlineStr">
        <is>
          <t>Bent Paddle Puff Puff Pass Variety 10mg THC 12pk 12oz can</t>
        </is>
      </c>
      <c r="B206" t="inlineStr">
        <is>
          <t>Plymouth</t>
        </is>
      </c>
      <c r="D206" t="n">
        <v>2</v>
      </c>
      <c r="E206" t="n">
        <v>1.1</v>
      </c>
      <c r="F206" t="inlineStr">
        <is>
          <t>steady</t>
        </is>
      </c>
      <c r="G206" t="n">
        <v>1.09</v>
      </c>
      <c r="H206" t="inlineStr">
        <is>
          <t>item</t>
        </is>
      </c>
      <c r="I206" t="n">
        <v>2</v>
      </c>
      <c r="J206" t="n">
        <v>2</v>
      </c>
      <c r="K206" t="n">
        <v>0</v>
      </c>
      <c r="L206" t="n">
        <v>48.82</v>
      </c>
      <c r="N206" t="n">
        <v>37.4</v>
      </c>
      <c r="P206" t="inlineStr">
        <is>
          <t>Transfer 2 from St. Louis Park</t>
        </is>
      </c>
    </row>
    <row r="207">
      <c r="A207" t="inlineStr">
        <is>
          <t>Birch's Ginger Ale Seltzer 10mg THC 4pk 12oz can</t>
        </is>
      </c>
      <c r="B207" t="inlineStr">
        <is>
          <t>Roseville</t>
        </is>
      </c>
      <c r="D207" t="n">
        <v>5</v>
      </c>
      <c r="E207" t="n">
        <v>2.8</v>
      </c>
      <c r="F207" t="inlineStr">
        <is>
          <t>steady</t>
        </is>
      </c>
      <c r="G207" t="n">
        <v>0.96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48.43</v>
      </c>
      <c r="P207" t="inlineStr">
        <is>
          <t>Transfer 4 from Osseo</t>
        </is>
      </c>
    </row>
    <row r="208">
      <c r="A208" t="inlineStr">
        <is>
          <t>North Canna High Tonics Variety Pack 10mg THC</t>
        </is>
      </c>
      <c r="B208" t="inlineStr">
        <is>
          <t>Roseville</t>
        </is>
      </c>
      <c r="C208" t="inlineStr">
        <is>
          <t>STOCKOUT</t>
        </is>
      </c>
      <c r="D208" t="n">
        <v>0</v>
      </c>
      <c r="E208" t="n">
        <v>1.5</v>
      </c>
      <c r="F208" t="inlineStr">
        <is>
          <t>steady</t>
        </is>
      </c>
      <c r="G208" t="n">
        <v>0.96</v>
      </c>
      <c r="H208" t="inlineStr">
        <is>
          <t>category</t>
        </is>
      </c>
      <c r="I208" t="n">
        <v>5</v>
      </c>
      <c r="J208" t="n">
        <v>5</v>
      </c>
      <c r="K208" t="n">
        <v>0</v>
      </c>
      <c r="L208" t="n">
        <v>47.72</v>
      </c>
      <c r="N208" t="n">
        <v>35.8</v>
      </c>
      <c r="P208" t="inlineStr">
        <is>
          <t>Transfer 5 from Bloomington</t>
        </is>
      </c>
    </row>
    <row r="209">
      <c r="A209" t="inlineStr">
        <is>
          <t>Uncle Arnie's Rasp Lemonade 10mg THC 4pk 12oz can</t>
        </is>
      </c>
      <c r="B209" t="inlineStr">
        <is>
          <t>Osseo</t>
        </is>
      </c>
      <c r="D209" t="n">
        <v>5</v>
      </c>
      <c r="E209" t="n">
        <v>2.7</v>
      </c>
      <c r="F209" t="inlineStr">
        <is>
          <t>rising</t>
        </is>
      </c>
      <c r="G209" t="n">
        <v>1.21</v>
      </c>
      <c r="H209" t="inlineStr">
        <is>
          <t>item</t>
        </is>
      </c>
      <c r="I209" t="n">
        <v>5</v>
      </c>
      <c r="J209" t="n">
        <v>5</v>
      </c>
      <c r="K209" t="n">
        <v>0</v>
      </c>
      <c r="L209" t="n">
        <v>47.61</v>
      </c>
      <c r="M209" t="n">
        <v>21.1</v>
      </c>
      <c r="N209" t="n">
        <v>37.3</v>
      </c>
      <c r="P209" t="inlineStr">
        <is>
          <t>Transfer 5 from Bloomington</t>
        </is>
      </c>
    </row>
    <row r="210">
      <c r="A210" t="inlineStr">
        <is>
          <t>Uncle Arnie's Tahitian Treat 10mg THC 2oz</t>
        </is>
      </c>
      <c r="B210" t="inlineStr">
        <is>
          <t>Rosemount</t>
        </is>
      </c>
      <c r="C210" t="inlineStr">
        <is>
          <t>STOCKOUT</t>
        </is>
      </c>
      <c r="D210" t="n">
        <v>0</v>
      </c>
      <c r="E210" t="n">
        <v>11.3</v>
      </c>
      <c r="F210" t="inlineStr">
        <is>
          <t>falling</t>
        </is>
      </c>
      <c r="G210" t="n">
        <v>0.96</v>
      </c>
      <c r="H210" t="inlineStr">
        <is>
          <t>category</t>
        </is>
      </c>
      <c r="I210" t="n">
        <v>33</v>
      </c>
      <c r="J210" t="n">
        <v>33</v>
      </c>
      <c r="K210" t="n">
        <v>0</v>
      </c>
      <c r="L210" t="n">
        <v>47.51</v>
      </c>
      <c r="P210" t="inlineStr">
        <is>
          <t>Transfer 17 from Bloomington, 16 from Blaine</t>
        </is>
      </c>
    </row>
    <row r="211">
      <c r="A211" t="inlineStr">
        <is>
          <t>Birch's Blueberry 10mg THC 4pk 12oz can</t>
        </is>
      </c>
      <c r="B211" t="inlineStr">
        <is>
          <t>Woodbury</t>
        </is>
      </c>
      <c r="D211" t="n">
        <v>6</v>
      </c>
      <c r="E211" t="n">
        <v>2.7</v>
      </c>
      <c r="F211" t="inlineStr">
        <is>
          <t>falling</t>
        </is>
      </c>
      <c r="G211" t="n">
        <v>0.96</v>
      </c>
      <c r="H211" t="inlineStr">
        <is>
          <t>category</t>
        </is>
      </c>
      <c r="I211" t="n">
        <v>2</v>
      </c>
      <c r="J211" t="n">
        <v>2</v>
      </c>
      <c r="K211" t="n">
        <v>0</v>
      </c>
      <c r="L211" t="n">
        <v>47.34</v>
      </c>
      <c r="P211" t="inlineStr">
        <is>
          <t>Transfer 2 from Bloomington</t>
        </is>
      </c>
    </row>
    <row r="212">
      <c r="A212" t="inlineStr">
        <is>
          <t>Uncle Arnie's Strawberry Soda 10mg THC 4pk 12oz can</t>
        </is>
      </c>
      <c r="B212" t="inlineStr">
        <is>
          <t>Andover</t>
        </is>
      </c>
      <c r="D212" t="n">
        <v>5</v>
      </c>
      <c r="E212" t="n">
        <v>2.7</v>
      </c>
      <c r="F212" t="inlineStr">
        <is>
          <t>rising</t>
        </is>
      </c>
      <c r="G212" t="n">
        <v>0.96</v>
      </c>
      <c r="H212" t="inlineStr">
        <is>
          <t>category</t>
        </is>
      </c>
      <c r="I212" t="n">
        <v>3</v>
      </c>
      <c r="J212" t="n">
        <v>3</v>
      </c>
      <c r="K212" t="n">
        <v>0</v>
      </c>
      <c r="L212" t="n">
        <v>47.34</v>
      </c>
      <c r="P212" t="inlineStr">
        <is>
          <t>Transfer 3 from Blaine</t>
        </is>
      </c>
    </row>
    <row r="213">
      <c r="A213" t="inlineStr">
        <is>
          <t>BLNCD Sparkling Water Variety Pack 5mg THC 6pk 12oz can</t>
        </is>
      </c>
      <c r="B213" t="inlineStr">
        <is>
          <t>Stillwater</t>
        </is>
      </c>
      <c r="D213" t="n">
        <v>6</v>
      </c>
      <c r="E213" t="n">
        <v>2.3</v>
      </c>
      <c r="F213" t="inlineStr">
        <is>
          <t>rising</t>
        </is>
      </c>
      <c r="G213" t="n">
        <v>0.96</v>
      </c>
      <c r="H213" t="inlineStr">
        <is>
          <t>category</t>
        </is>
      </c>
      <c r="I213" t="n">
        <v>1</v>
      </c>
      <c r="J213" t="n">
        <v>1</v>
      </c>
      <c r="K213" t="n">
        <v>0</v>
      </c>
      <c r="L213" t="n">
        <v>47.34</v>
      </c>
      <c r="M213" t="n">
        <v>25.3</v>
      </c>
      <c r="N213" t="n">
        <v>35.8</v>
      </c>
      <c r="P213" t="inlineStr">
        <is>
          <t>Transfer 1 from Andover</t>
        </is>
      </c>
    </row>
    <row r="214">
      <c r="A214" t="inlineStr">
        <is>
          <t>Plift Tart Lime 10mg THC 4pk 7.5 oz can</t>
        </is>
      </c>
      <c r="B214" t="inlineStr">
        <is>
          <t>Rosemount</t>
        </is>
      </c>
      <c r="D214" t="n">
        <v>7</v>
      </c>
      <c r="E214" t="n">
        <v>3</v>
      </c>
      <c r="F214" t="inlineStr">
        <is>
          <t>steady</t>
        </is>
      </c>
      <c r="G214" t="n">
        <v>1.36</v>
      </c>
      <c r="H214" t="inlineStr">
        <is>
          <t>item</t>
        </is>
      </c>
      <c r="I214" t="n">
        <v>6</v>
      </c>
      <c r="J214" t="n">
        <v>6</v>
      </c>
      <c r="K214" t="n">
        <v>0</v>
      </c>
      <c r="L214" t="n">
        <v>47.26</v>
      </c>
      <c r="M214" t="n">
        <v>0</v>
      </c>
      <c r="N214" t="n">
        <v>36.9</v>
      </c>
      <c r="P214" t="inlineStr">
        <is>
          <t>Transfer 6 from Ramsey</t>
        </is>
      </c>
    </row>
    <row r="215">
      <c r="A215" t="inlineStr">
        <is>
          <t>Lift Bridge Believer Dream 10mg THC 4pk 12oz can</t>
        </is>
      </c>
      <c r="B215" t="inlineStr">
        <is>
          <t>Roseville</t>
        </is>
      </c>
      <c r="D215" t="n">
        <v>6</v>
      </c>
      <c r="E215" t="n">
        <v>3.1</v>
      </c>
      <c r="F215" t="inlineStr">
        <is>
          <t>steady</t>
        </is>
      </c>
      <c r="G215" t="n">
        <v>0.96</v>
      </c>
      <c r="H215" t="inlineStr">
        <is>
          <t>category</t>
        </is>
      </c>
      <c r="I215" t="n">
        <v>3</v>
      </c>
      <c r="J215" t="n">
        <v>3</v>
      </c>
      <c r="K215" t="n">
        <v>0</v>
      </c>
      <c r="L215" t="n">
        <v>46.4</v>
      </c>
      <c r="M215" t="n">
        <v>24.2</v>
      </c>
      <c r="N215" t="n">
        <v>34.1</v>
      </c>
      <c r="O215" t="inlineStr">
        <is>
          <t>Lift Bridge Supports to Hit Pricing</t>
        </is>
      </c>
      <c r="P215" t="inlineStr">
        <is>
          <t>Transfer 3 from Cottage Grove</t>
        </is>
      </c>
    </row>
    <row r="216">
      <c r="A216" t="inlineStr">
        <is>
          <t>Collective Project Mango Pineapple Coconut 10mg THC 4pk 12oz can</t>
        </is>
      </c>
      <c r="B216" t="inlineStr">
        <is>
          <t>Roseville</t>
        </is>
      </c>
      <c r="D216" t="n">
        <v>9</v>
      </c>
      <c r="E216" t="n">
        <v>2.4</v>
      </c>
      <c r="F216" t="inlineStr">
        <is>
          <t>steady</t>
        </is>
      </c>
      <c r="G216" t="n">
        <v>1.5</v>
      </c>
      <c r="H216" t="inlineStr">
        <is>
          <t>item</t>
        </is>
      </c>
      <c r="I216" t="n">
        <v>2</v>
      </c>
      <c r="J216" t="n">
        <v>2</v>
      </c>
      <c r="K216" t="n">
        <v>0</v>
      </c>
      <c r="L216" t="n">
        <v>46.08</v>
      </c>
      <c r="P216" t="inlineStr">
        <is>
          <t>Transfer 2 from Vadnais Heights</t>
        </is>
      </c>
    </row>
    <row r="217">
      <c r="A217" t="inlineStr">
        <is>
          <t>Vibes Black Cherry Pie Hard Candy 5mg THC 10 Pack</t>
        </is>
      </c>
      <c r="B217" t="inlineStr">
        <is>
          <t>St. Louis Park</t>
        </is>
      </c>
      <c r="C217" t="inlineStr">
        <is>
          <t>STOCKOUT</t>
        </is>
      </c>
      <c r="D217" t="n">
        <v>0</v>
      </c>
      <c r="E217" t="n">
        <v>1.9</v>
      </c>
      <c r="F217" t="inlineStr">
        <is>
          <t>rising</t>
        </is>
      </c>
      <c r="G217" t="n">
        <v>0.95</v>
      </c>
      <c r="H217" t="inlineStr">
        <is>
          <t>category</t>
        </is>
      </c>
      <c r="I217" t="n">
        <v>6</v>
      </c>
      <c r="J217" t="n">
        <v>6</v>
      </c>
      <c r="K217" t="n">
        <v>0</v>
      </c>
      <c r="L217" t="n">
        <v>45.9</v>
      </c>
      <c r="P217" t="inlineStr">
        <is>
          <t>Transfer 6 from Chanhassen</t>
        </is>
      </c>
    </row>
    <row r="218">
      <c r="A218" t="inlineStr">
        <is>
          <t>Minny Grown Mango 10 Pack</t>
        </is>
      </c>
      <c r="B218" t="inlineStr">
        <is>
          <t>St. Louis Park</t>
        </is>
      </c>
      <c r="C218" t="inlineStr">
        <is>
          <t>STOCKOUT</t>
        </is>
      </c>
      <c r="D218" t="n">
        <v>0</v>
      </c>
      <c r="E218" t="n">
        <v>2.6</v>
      </c>
      <c r="F218" t="inlineStr">
        <is>
          <t>rising</t>
        </is>
      </c>
      <c r="G218" t="n">
        <v>1.39</v>
      </c>
      <c r="H218" t="inlineStr">
        <is>
          <t>item</t>
        </is>
      </c>
      <c r="I218" t="n">
        <v>11</v>
      </c>
      <c r="J218" t="n">
        <v>11</v>
      </c>
      <c r="K218" t="n">
        <v>0</v>
      </c>
      <c r="L218" t="n">
        <v>45.71</v>
      </c>
      <c r="M218" t="n">
        <v>20</v>
      </c>
      <c r="N218" t="n">
        <v>33.1</v>
      </c>
      <c r="O218" t="inlineStr">
        <is>
          <t>$200 order qty per store</t>
        </is>
      </c>
      <c r="P218" t="inlineStr">
        <is>
          <t>Transfer 11 from Woodbury</t>
        </is>
      </c>
    </row>
    <row r="219">
      <c r="A219" t="inlineStr">
        <is>
          <t>Happy Duck Tangerine 10mg THC 4pk 12oz can</t>
        </is>
      </c>
      <c r="B219" t="inlineStr">
        <is>
          <t>Woodbury</t>
        </is>
      </c>
      <c r="D219" t="n">
        <v>10</v>
      </c>
      <c r="E219" t="n">
        <v>4.2</v>
      </c>
      <c r="F219" t="inlineStr">
        <is>
          <t>rising</t>
        </is>
      </c>
      <c r="G219" t="n">
        <v>1.44</v>
      </c>
      <c r="H219" t="inlineStr">
        <is>
          <t>item</t>
        </is>
      </c>
      <c r="I219" t="n">
        <v>8</v>
      </c>
      <c r="J219" t="n">
        <v>8</v>
      </c>
      <c r="K219" t="n">
        <v>0</v>
      </c>
      <c r="L219" t="n">
        <v>45.65</v>
      </c>
      <c r="M219" t="n">
        <v>37.5</v>
      </c>
      <c r="N219" t="n">
        <v>51.2</v>
      </c>
      <c r="O219" t="inlineStr">
        <is>
          <t>15c</t>
        </is>
      </c>
      <c r="P219" t="inlineStr">
        <is>
          <t>Transfer 6 from Stillwater, 2 from Cottage Grove</t>
        </is>
      </c>
    </row>
    <row r="220">
      <c r="A220" t="inlineStr">
        <is>
          <t>Gigli Sativa Mixed Fruit 5mg THC 10 Pack</t>
        </is>
      </c>
      <c r="B220" t="inlineStr">
        <is>
          <t>Blaine</t>
        </is>
      </c>
      <c r="D220" t="n">
        <v>10</v>
      </c>
      <c r="E220" t="n">
        <v>3.8</v>
      </c>
      <c r="F220" t="inlineStr">
        <is>
          <t>steady</t>
        </is>
      </c>
      <c r="G220" t="n">
        <v>0.91</v>
      </c>
      <c r="H220" t="inlineStr">
        <is>
          <t>item</t>
        </is>
      </c>
      <c r="I220" t="n">
        <v>1</v>
      </c>
      <c r="J220" t="n">
        <v>1</v>
      </c>
      <c r="K220" t="n">
        <v>0</v>
      </c>
      <c r="L220" t="n">
        <v>45.51</v>
      </c>
      <c r="N220" t="n">
        <v>37.2</v>
      </c>
      <c r="P220" t="inlineStr">
        <is>
          <t>Transfer 1 from Stillwater</t>
        </is>
      </c>
    </row>
    <row r="221">
      <c r="A221" t="inlineStr">
        <is>
          <t>Happy Duck Tangerine 10mg THC 4pk 12oz can</t>
        </is>
      </c>
      <c r="B221" t="inlineStr">
        <is>
          <t>Andover</t>
        </is>
      </c>
      <c r="D221" t="n">
        <v>4</v>
      </c>
      <c r="E221" t="n">
        <v>4.1</v>
      </c>
      <c r="F221" t="inlineStr">
        <is>
          <t>rising</t>
        </is>
      </c>
      <c r="G221" t="n">
        <v>1.44</v>
      </c>
      <c r="H221" t="inlineStr">
        <is>
          <t>item</t>
        </is>
      </c>
      <c r="I221" t="n">
        <v>14</v>
      </c>
      <c r="J221" t="n">
        <v>11</v>
      </c>
      <c r="K221" t="n">
        <v>3</v>
      </c>
      <c r="L221" t="n">
        <v>45.3</v>
      </c>
      <c r="M221" t="n">
        <v>37.5</v>
      </c>
      <c r="N221" t="n">
        <v>51.2</v>
      </c>
      <c r="O221" t="inlineStr">
        <is>
          <t>15c</t>
        </is>
      </c>
      <c r="P221" t="inlineStr">
        <is>
          <t>Transfer 4 from Osseo, 3 from Cottage Grove, 3 from Bloomington, 1 from Minneapolis; BUY 3</t>
        </is>
      </c>
    </row>
    <row r="222">
      <c r="A222" t="inlineStr">
        <is>
          <t>Plift Variety Pack 12pk 7.5oz can 10mg THC</t>
        </is>
      </c>
      <c r="B222" t="inlineStr">
        <is>
          <t>Woodbury</t>
        </is>
      </c>
      <c r="D222" t="n">
        <v>4</v>
      </c>
      <c r="E222" t="n">
        <v>1.1</v>
      </c>
      <c r="F222" t="inlineStr">
        <is>
          <t>steady</t>
        </is>
      </c>
      <c r="G222" t="n">
        <v>1.61</v>
      </c>
      <c r="H222" t="inlineStr">
        <is>
          <t>item</t>
        </is>
      </c>
      <c r="I222" t="n">
        <v>2</v>
      </c>
      <c r="J222" t="n">
        <v>2</v>
      </c>
      <c r="K222" t="n">
        <v>0</v>
      </c>
      <c r="L222" t="n">
        <v>45.27</v>
      </c>
      <c r="M222" t="n">
        <v>13</v>
      </c>
      <c r="N222" t="n">
        <v>35.9</v>
      </c>
      <c r="P222" t="inlineStr">
        <is>
          <t>Transfer 2 from Bloomington</t>
        </is>
      </c>
    </row>
    <row r="223">
      <c r="A223" t="inlineStr">
        <is>
          <t>Tempter's Strawberry 10mg THC 4pk 12oz can</t>
        </is>
      </c>
      <c r="B223" t="inlineStr">
        <is>
          <t>Plymouth</t>
        </is>
      </c>
      <c r="D223" t="n">
        <v>2</v>
      </c>
      <c r="E223" t="n">
        <v>2.4</v>
      </c>
      <c r="F223" t="inlineStr">
        <is>
          <t>rising</t>
        </is>
      </c>
      <c r="G223" t="n">
        <v>0.96</v>
      </c>
      <c r="H223" t="inlineStr">
        <is>
          <t>category</t>
        </is>
      </c>
      <c r="I223" t="n">
        <v>4</v>
      </c>
      <c r="J223" t="n">
        <v>4</v>
      </c>
      <c r="K223" t="n">
        <v>0</v>
      </c>
      <c r="L223" t="n">
        <v>45.2</v>
      </c>
      <c r="P223" t="inlineStr">
        <is>
          <t>Transfer 4 from Bloomington</t>
        </is>
      </c>
    </row>
    <row r="224">
      <c r="A224" t="inlineStr">
        <is>
          <t>Minny Grown Sex on the Sandbar 4pk 12oz can</t>
        </is>
      </c>
      <c r="B224" t="inlineStr">
        <is>
          <t>Roseville</t>
        </is>
      </c>
      <c r="D224" t="n">
        <v>3</v>
      </c>
      <c r="E224" t="n">
        <v>2.2</v>
      </c>
      <c r="F224" t="inlineStr">
        <is>
          <t>steady</t>
        </is>
      </c>
      <c r="G224" t="n">
        <v>1.15</v>
      </c>
      <c r="H224" t="inlineStr">
        <is>
          <t>item</t>
        </is>
      </c>
      <c r="I224" t="n">
        <v>5</v>
      </c>
      <c r="J224" t="n">
        <v>5</v>
      </c>
      <c r="K224" t="n">
        <v>0</v>
      </c>
      <c r="L224" t="n">
        <v>44.78</v>
      </c>
      <c r="M224" t="n">
        <v>11.5</v>
      </c>
      <c r="N224" t="n">
        <v>35.1</v>
      </c>
      <c r="O224" t="inlineStr">
        <is>
          <t>$200 order qty per store</t>
        </is>
      </c>
      <c r="P224" t="inlineStr">
        <is>
          <t>Transfer 5 from Woodbury</t>
        </is>
      </c>
    </row>
    <row r="225">
      <c r="A225" t="inlineStr">
        <is>
          <t>Plift Crisp Ginger 10mg THC 4pk 7.5 oz can</t>
        </is>
      </c>
      <c r="B225" t="inlineStr">
        <is>
          <t>Plymouth</t>
        </is>
      </c>
      <c r="D225" t="n">
        <v>9</v>
      </c>
      <c r="E225" t="n">
        <v>2.8</v>
      </c>
      <c r="F225" t="inlineStr">
        <is>
          <t>rising</t>
        </is>
      </c>
      <c r="G225" t="n">
        <v>1.16</v>
      </c>
      <c r="H225" t="inlineStr">
        <is>
          <t>item</t>
        </is>
      </c>
      <c r="I225" t="n">
        <v>1</v>
      </c>
      <c r="J225" t="n">
        <v>1</v>
      </c>
      <c r="K225" t="n">
        <v>0</v>
      </c>
      <c r="L225" t="n">
        <v>44.77</v>
      </c>
      <c r="M225" t="n">
        <v>0</v>
      </c>
      <c r="N225" t="n">
        <v>36.9</v>
      </c>
      <c r="P225" t="inlineStr">
        <is>
          <t>Transfer 1 from Ramsey</t>
        </is>
      </c>
    </row>
    <row r="226">
      <c r="A226" t="inlineStr">
        <is>
          <t>Birch's Ginger Ale Seltzer 10mg THC 4pk 12oz can</t>
        </is>
      </c>
      <c r="B226" t="inlineStr">
        <is>
          <t>Rosemount</t>
        </is>
      </c>
      <c r="D226" t="n">
        <v>2</v>
      </c>
      <c r="E226" t="n">
        <v>2.5</v>
      </c>
      <c r="F226" t="inlineStr">
        <is>
          <t>rising</t>
        </is>
      </c>
      <c r="G226" t="n">
        <v>0.96</v>
      </c>
      <c r="H226" t="inlineStr">
        <is>
          <t>category</t>
        </is>
      </c>
      <c r="I226" t="n">
        <v>6</v>
      </c>
      <c r="J226" t="n">
        <v>6</v>
      </c>
      <c r="K226" t="n">
        <v>0</v>
      </c>
      <c r="L226" t="n">
        <v>44.07</v>
      </c>
      <c r="P226" t="inlineStr">
        <is>
          <t>Transfer 6 from Bloomington</t>
        </is>
      </c>
    </row>
    <row r="227">
      <c r="A227" t="inlineStr">
        <is>
          <t>Uncle Arnie's Tahitian Treat 10mg THC 2oz</t>
        </is>
      </c>
      <c r="B227" t="inlineStr">
        <is>
          <t>Plymouth</t>
        </is>
      </c>
      <c r="D227" t="n">
        <v>23</v>
      </c>
      <c r="E227" t="n">
        <v>10.4</v>
      </c>
      <c r="F227" t="inlineStr">
        <is>
          <t>steady</t>
        </is>
      </c>
      <c r="G227" t="n">
        <v>0.96</v>
      </c>
      <c r="H227" t="inlineStr">
        <is>
          <t>category</t>
        </is>
      </c>
      <c r="I227" t="n">
        <v>8</v>
      </c>
      <c r="J227" t="n">
        <v>8</v>
      </c>
      <c r="K227" t="n">
        <v>0</v>
      </c>
      <c r="L227" t="n">
        <v>43.54</v>
      </c>
      <c r="P227" t="inlineStr">
        <is>
          <t>Transfer 8 from Osseo</t>
        </is>
      </c>
    </row>
    <row r="228">
      <c r="A228" t="inlineStr">
        <is>
          <t>Uncle Arnie's Strawberry Soda 10mg THC 4pk 12oz can</t>
        </is>
      </c>
      <c r="B228" t="inlineStr">
        <is>
          <t>Rosemount</t>
        </is>
      </c>
      <c r="D228" t="n">
        <v>3</v>
      </c>
      <c r="E228" t="n">
        <v>2.5</v>
      </c>
      <c r="F228" t="inlineStr">
        <is>
          <t>steady</t>
        </is>
      </c>
      <c r="G228" t="n">
        <v>0.96</v>
      </c>
      <c r="H228" t="inlineStr">
        <is>
          <t>category</t>
        </is>
      </c>
      <c r="I228" t="n">
        <v>5</v>
      </c>
      <c r="J228" t="n">
        <v>5</v>
      </c>
      <c r="K228" t="n">
        <v>0</v>
      </c>
      <c r="L228" t="n">
        <v>43.26</v>
      </c>
      <c r="P228" t="inlineStr">
        <is>
          <t>Transfer 5 from Woodbury</t>
        </is>
      </c>
    </row>
    <row r="229">
      <c r="A229" t="inlineStr">
        <is>
          <t>Sweet Leaves Pineapple 5mg THC 10 Pack</t>
        </is>
      </c>
      <c r="B229" t="inlineStr">
        <is>
          <t>Blaine</t>
        </is>
      </c>
      <c r="D229" t="n">
        <v>9</v>
      </c>
      <c r="E229" t="n">
        <v>3.8</v>
      </c>
      <c r="F229" t="inlineStr">
        <is>
          <t>steady</t>
        </is>
      </c>
      <c r="G229" t="n">
        <v>1.4</v>
      </c>
      <c r="H229" t="inlineStr">
        <is>
          <t>item</t>
        </is>
      </c>
      <c r="I229" t="n">
        <v>7</v>
      </c>
      <c r="J229" t="n">
        <v>7</v>
      </c>
      <c r="K229" t="n">
        <v>0</v>
      </c>
      <c r="L229" t="n">
        <v>43.25</v>
      </c>
      <c r="N229" t="n">
        <v>34.7</v>
      </c>
      <c r="O229" t="inlineStr">
        <is>
          <t>Direct Ship to Blaine</t>
        </is>
      </c>
      <c r="P229" t="inlineStr">
        <is>
          <t>Transfer 7 from Minnetonka</t>
        </is>
      </c>
    </row>
    <row r="230">
      <c r="A230" t="inlineStr">
        <is>
          <t>Bent Paddle Puff Party Pack 10mg THC 12pk 12oz can</t>
        </is>
      </c>
      <c r="B230" t="inlineStr">
        <is>
          <t>Osseo</t>
        </is>
      </c>
      <c r="D230" t="n">
        <v>1</v>
      </c>
      <c r="E230" t="n">
        <v>1</v>
      </c>
      <c r="F230" t="inlineStr">
        <is>
          <t>steady</t>
        </is>
      </c>
      <c r="G230" t="n">
        <v>0.96</v>
      </c>
      <c r="H230" t="inlineStr">
        <is>
          <t>category</t>
        </is>
      </c>
      <c r="I230" t="n">
        <v>2</v>
      </c>
      <c r="J230" t="n">
        <v>2</v>
      </c>
      <c r="K230" t="n">
        <v>0</v>
      </c>
      <c r="L230" t="n">
        <v>42.8</v>
      </c>
      <c r="N230" t="n">
        <v>37.4</v>
      </c>
      <c r="P230" t="inlineStr">
        <is>
          <t>Transfer 2 from Bloomington</t>
        </is>
      </c>
    </row>
    <row r="231">
      <c r="A231" t="inlineStr">
        <is>
          <t>Collective Project Orange Vanilla 10mg THC 4pk 12oz can</t>
        </is>
      </c>
      <c r="B231" t="inlineStr">
        <is>
          <t>Blaine</t>
        </is>
      </c>
      <c r="C231" t="inlineStr">
        <is>
          <t>STOCKOUT</t>
        </is>
      </c>
      <c r="D231" t="n">
        <v>-6</v>
      </c>
      <c r="E231" t="n">
        <v>2.5</v>
      </c>
      <c r="F231" t="inlineStr">
        <is>
          <t>rising</t>
        </is>
      </c>
      <c r="G231" t="n">
        <v>1.46</v>
      </c>
      <c r="H231" t="inlineStr">
        <is>
          <t>item</t>
        </is>
      </c>
      <c r="I231" t="n">
        <v>11</v>
      </c>
      <c r="J231" t="n">
        <v>11</v>
      </c>
      <c r="K231" t="n">
        <v>0</v>
      </c>
      <c r="L231" t="n">
        <v>42.55</v>
      </c>
      <c r="M231" t="n">
        <v>30</v>
      </c>
      <c r="N231" t="n">
        <v>41.5</v>
      </c>
      <c r="P231" t="inlineStr">
        <is>
          <t>Transfer 11 from Stillwater</t>
        </is>
      </c>
    </row>
    <row r="232">
      <c r="A232" t="inlineStr">
        <is>
          <t>Looner Diet Root Beer 10mg 4pk 12oz can</t>
        </is>
      </c>
      <c r="B232" t="inlineStr">
        <is>
          <t>Vadnais Heights</t>
        </is>
      </c>
      <c r="D232" t="n">
        <v>2</v>
      </c>
      <c r="E232" t="n">
        <v>1.9</v>
      </c>
      <c r="F232" t="inlineStr">
        <is>
          <t>rising</t>
        </is>
      </c>
      <c r="G232" t="n">
        <v>0.96</v>
      </c>
      <c r="H232" t="inlineStr">
        <is>
          <t>category</t>
        </is>
      </c>
      <c r="I232" t="n">
        <v>4</v>
      </c>
      <c r="J232" t="n">
        <v>4</v>
      </c>
      <c r="K232" t="n">
        <v>0</v>
      </c>
      <c r="L232" t="n">
        <v>42.33</v>
      </c>
      <c r="P232" t="inlineStr">
        <is>
          <t>Transfer 4 from Blaine</t>
        </is>
      </c>
    </row>
    <row r="233">
      <c r="A233" t="inlineStr">
        <is>
          <t>Looner Diet Professor Pepper 10mg 4pk 12oz can</t>
        </is>
      </c>
      <c r="B233" t="inlineStr">
        <is>
          <t>Stillwater</t>
        </is>
      </c>
      <c r="D233" t="n">
        <v>1</v>
      </c>
      <c r="E233" t="n">
        <v>1.9</v>
      </c>
      <c r="F233" t="inlineStr">
        <is>
          <t>rising</t>
        </is>
      </c>
      <c r="G233" t="n">
        <v>0.96</v>
      </c>
      <c r="H233" t="inlineStr">
        <is>
          <t>category</t>
        </is>
      </c>
      <c r="I233" t="n">
        <v>5</v>
      </c>
      <c r="J233" t="n">
        <v>5</v>
      </c>
      <c r="K233" t="n">
        <v>0</v>
      </c>
      <c r="L233" t="n">
        <v>42.33</v>
      </c>
      <c r="P233" t="inlineStr">
        <is>
          <t>Transfer 5 from Woodbury</t>
        </is>
      </c>
    </row>
    <row r="234">
      <c r="A234" t="inlineStr">
        <is>
          <t>Jixxie 10mg Variety Pack 12pk 12oz cans</t>
        </is>
      </c>
      <c r="B234" t="inlineStr">
        <is>
          <t>Chanhassen</t>
        </is>
      </c>
      <c r="D234" t="n">
        <v>1</v>
      </c>
      <c r="E234" t="n">
        <v>1.1</v>
      </c>
      <c r="F234" t="inlineStr">
        <is>
          <t>rising</t>
        </is>
      </c>
      <c r="G234" t="n">
        <v>0.96</v>
      </c>
      <c r="H234" t="inlineStr">
        <is>
          <t>category</t>
        </is>
      </c>
      <c r="I234" t="n">
        <v>3</v>
      </c>
      <c r="J234" t="n">
        <v>3</v>
      </c>
      <c r="K234" t="n">
        <v>0</v>
      </c>
      <c r="L234" t="n">
        <v>42.3</v>
      </c>
      <c r="P234" t="inlineStr">
        <is>
          <t>Transfer 3 from Vadnais Heights</t>
        </is>
      </c>
    </row>
    <row r="235">
      <c r="A235" t="inlineStr">
        <is>
          <t>Stigma Lemonade Tea 10mg THC 4pk 16oz can</t>
        </is>
      </c>
      <c r="B235" t="inlineStr">
        <is>
          <t>Andover</t>
        </is>
      </c>
      <c r="D235" t="n">
        <v>6</v>
      </c>
      <c r="E235" t="n">
        <v>2.5</v>
      </c>
      <c r="F235" t="inlineStr">
        <is>
          <t>rising</t>
        </is>
      </c>
      <c r="G235" t="n">
        <v>0.96</v>
      </c>
      <c r="H235" t="inlineStr">
        <is>
          <t>category</t>
        </is>
      </c>
      <c r="I235" t="n">
        <v>2</v>
      </c>
      <c r="J235" t="n">
        <v>2</v>
      </c>
      <c r="K235" t="n">
        <v>0</v>
      </c>
      <c r="L235" t="n">
        <v>42.29</v>
      </c>
      <c r="M235" t="n">
        <v>14.5</v>
      </c>
      <c r="N235" t="n">
        <v>34.4</v>
      </c>
      <c r="O235" t="inlineStr">
        <is>
          <t>10 Free on 104, 3 from Stigma, 7 from Artisan</t>
        </is>
      </c>
      <c r="P235" t="inlineStr">
        <is>
          <t>Transfer 2 from Blaine</t>
        </is>
      </c>
    </row>
    <row r="236">
      <c r="A236" t="inlineStr">
        <is>
          <t>Odder Variety Pack 10mg THC 9pk 12oz can</t>
        </is>
      </c>
      <c r="B236" t="inlineStr">
        <is>
          <t>Osseo</t>
        </is>
      </c>
      <c r="D236" t="n">
        <v>4</v>
      </c>
      <c r="E236" t="n">
        <v>1.8</v>
      </c>
      <c r="F236" t="inlineStr">
        <is>
          <t>rising</t>
        </is>
      </c>
      <c r="G236" t="n">
        <v>0.96</v>
      </c>
      <c r="H236" t="inlineStr">
        <is>
          <t>category</t>
        </is>
      </c>
      <c r="I236" t="n">
        <v>2</v>
      </c>
      <c r="J236" t="n">
        <v>2</v>
      </c>
      <c r="K236" t="n">
        <v>0</v>
      </c>
      <c r="L236" t="n">
        <v>42.2</v>
      </c>
      <c r="M236" t="n">
        <v>0</v>
      </c>
      <c r="N236" t="n">
        <v>33.2</v>
      </c>
      <c r="O236" t="inlineStr">
        <is>
          <t>Pallet Orders</t>
        </is>
      </c>
      <c r="P236" t="inlineStr">
        <is>
          <t>Transfer 2 from Cottage Grove</t>
        </is>
      </c>
    </row>
    <row r="237">
      <c r="A237" t="inlineStr">
        <is>
          <t>Leafy Blueberry Lemon Gummies 5mg THC 10 Pack</t>
        </is>
      </c>
      <c r="B237" t="inlineStr">
        <is>
          <t>Minnetonka</t>
        </is>
      </c>
      <c r="D237" t="n">
        <v>18</v>
      </c>
      <c r="E237" t="n">
        <v>3.6</v>
      </c>
      <c r="F237" t="inlineStr">
        <is>
          <t>falling</t>
        </is>
      </c>
      <c r="G237" t="n">
        <v>1.8</v>
      </c>
      <c r="H237" t="inlineStr">
        <is>
          <t>item</t>
        </is>
      </c>
      <c r="I237" t="n">
        <v>2</v>
      </c>
      <c r="J237" t="n">
        <v>2</v>
      </c>
      <c r="K237" t="n">
        <v>0</v>
      </c>
      <c r="L237" t="n">
        <v>41.47</v>
      </c>
      <c r="N237" t="n">
        <v>36.9</v>
      </c>
      <c r="O237" t="inlineStr">
        <is>
          <t>60 Day Reorder Time</t>
        </is>
      </c>
      <c r="P237" t="inlineStr">
        <is>
          <t>Transfer 2 from Andover</t>
        </is>
      </c>
    </row>
    <row r="238">
      <c r="A238" t="inlineStr">
        <is>
          <t>Wild State Birdie Grapefruit Twist 10mg THC 4pk 12oz can</t>
        </is>
      </c>
      <c r="B238" t="inlineStr">
        <is>
          <t>Osseo</t>
        </is>
      </c>
      <c r="C238" t="inlineStr">
        <is>
          <t>STOCKOUT</t>
        </is>
      </c>
      <c r="D238" t="n">
        <v>0</v>
      </c>
      <c r="E238" t="n">
        <v>2.2</v>
      </c>
      <c r="F238" t="inlineStr">
        <is>
          <t>rising</t>
        </is>
      </c>
      <c r="G238" t="n">
        <v>1.09</v>
      </c>
      <c r="H238" t="inlineStr">
        <is>
          <t>item</t>
        </is>
      </c>
      <c r="I238" t="n">
        <v>8</v>
      </c>
      <c r="J238" t="n">
        <v>0</v>
      </c>
      <c r="K238" t="n">
        <v>8</v>
      </c>
      <c r="L238" t="n">
        <v>41.36</v>
      </c>
      <c r="P238" t="inlineStr">
        <is>
          <t>BUY 8</t>
        </is>
      </c>
    </row>
    <row r="239">
      <c r="A239" t="inlineStr">
        <is>
          <t>Minny Grown Highbernate Sleepy Time Tonic 10mg THC</t>
        </is>
      </c>
      <c r="B239" t="inlineStr">
        <is>
          <t>Minnetonka</t>
        </is>
      </c>
      <c r="D239" t="n">
        <v>4</v>
      </c>
      <c r="E239" t="n">
        <v>2.1</v>
      </c>
      <c r="F239" t="inlineStr">
        <is>
          <t>falling</t>
        </is>
      </c>
      <c r="G239" t="n">
        <v>0.77</v>
      </c>
      <c r="H239" t="inlineStr">
        <is>
          <t>item</t>
        </is>
      </c>
      <c r="I239" t="n">
        <v>1</v>
      </c>
      <c r="J239" t="n">
        <v>1</v>
      </c>
      <c r="K239" t="n">
        <v>0</v>
      </c>
      <c r="L239" t="n">
        <v>41.36</v>
      </c>
      <c r="M239" t="n">
        <v>11.5</v>
      </c>
      <c r="N239" t="n">
        <v>35.1</v>
      </c>
      <c r="O239" t="inlineStr">
        <is>
          <t>$200 order qty per store</t>
        </is>
      </c>
      <c r="P239" t="inlineStr">
        <is>
          <t>Transfer 1 from Blaine</t>
        </is>
      </c>
    </row>
    <row r="240">
      <c r="A240" t="inlineStr">
        <is>
          <t>Collective Project Orange Vanilla 10mg THC 4pk 12oz can</t>
        </is>
      </c>
      <c r="B240" t="inlineStr">
        <is>
          <t>Roseville</t>
        </is>
      </c>
      <c r="D240" t="n">
        <v>4</v>
      </c>
      <c r="E240" t="n">
        <v>2.4</v>
      </c>
      <c r="F240" t="inlineStr">
        <is>
          <t>rising</t>
        </is>
      </c>
      <c r="G240" t="n">
        <v>1.46</v>
      </c>
      <c r="H240" t="inlineStr">
        <is>
          <t>item</t>
        </is>
      </c>
      <c r="I240" t="n">
        <v>7</v>
      </c>
      <c r="J240" t="n">
        <v>7</v>
      </c>
      <c r="K240" t="n">
        <v>0</v>
      </c>
      <c r="L240" t="n">
        <v>41.23</v>
      </c>
      <c r="M240" t="n">
        <v>30</v>
      </c>
      <c r="N240" t="n">
        <v>41.5</v>
      </c>
      <c r="P240" t="inlineStr">
        <is>
          <t>Transfer 7 from Stillwater</t>
        </is>
      </c>
    </row>
    <row r="241">
      <c r="A241" t="inlineStr">
        <is>
          <t>Wild State Birdie THC Variety 9pk 12oz can</t>
        </is>
      </c>
      <c r="B241" t="inlineStr">
        <is>
          <t>Roseville</t>
        </is>
      </c>
      <c r="D241" t="n">
        <v>3</v>
      </c>
      <c r="E241" t="n">
        <v>1.2</v>
      </c>
      <c r="F241" t="inlineStr">
        <is>
          <t>steady</t>
        </is>
      </c>
      <c r="G241" t="n">
        <v>0.88</v>
      </c>
      <c r="H241" t="inlineStr">
        <is>
          <t>item</t>
        </is>
      </c>
      <c r="I241" t="n">
        <v>1</v>
      </c>
      <c r="J241" t="n">
        <v>1</v>
      </c>
      <c r="K241" t="n">
        <v>0</v>
      </c>
      <c r="L241" t="n">
        <v>41.16</v>
      </c>
      <c r="N241" t="n">
        <v>28.5</v>
      </c>
      <c r="P241" t="inlineStr">
        <is>
          <t>Transfer 1 from Bloomington</t>
        </is>
      </c>
    </row>
    <row r="242">
      <c r="A242" t="inlineStr">
        <is>
          <t>Uncle Arnie's Straw Lemonade 10mg THC 4pk 12oz can</t>
        </is>
      </c>
      <c r="B242" t="inlineStr">
        <is>
          <t>Stillwater</t>
        </is>
      </c>
      <c r="D242" t="n">
        <v>1</v>
      </c>
      <c r="E242" t="n">
        <v>2.3</v>
      </c>
      <c r="F242" t="inlineStr">
        <is>
          <t>rising</t>
        </is>
      </c>
      <c r="G242" t="n">
        <v>1.15</v>
      </c>
      <c r="H242" t="inlineStr">
        <is>
          <t>item</t>
        </is>
      </c>
      <c r="I242" t="n">
        <v>8</v>
      </c>
      <c r="J242" t="n">
        <v>8</v>
      </c>
      <c r="K242" t="n">
        <v>0</v>
      </c>
      <c r="L242" t="n">
        <v>41.08</v>
      </c>
      <c r="M242" t="n">
        <v>21.1</v>
      </c>
      <c r="N242" t="n">
        <v>37.3</v>
      </c>
      <c r="P242" t="inlineStr">
        <is>
          <t>Transfer 8 from Blaine</t>
        </is>
      </c>
    </row>
    <row r="243">
      <c r="A243" t="inlineStr">
        <is>
          <t>Minny Grown Highbernate Sleepy Time Tonic 10mg THC</t>
        </is>
      </c>
      <c r="B243" t="inlineStr">
        <is>
          <t>Chanhassen</t>
        </is>
      </c>
      <c r="C243" t="inlineStr">
        <is>
          <t>STOCKOUT</t>
        </is>
      </c>
      <c r="D243" t="n">
        <v>0</v>
      </c>
      <c r="E243" t="n">
        <v>2.1</v>
      </c>
      <c r="F243" t="inlineStr">
        <is>
          <t>rising</t>
        </is>
      </c>
      <c r="G243" t="n">
        <v>0.77</v>
      </c>
      <c r="H243" t="inlineStr">
        <is>
          <t>item</t>
        </is>
      </c>
      <c r="I243" t="n">
        <v>5</v>
      </c>
      <c r="J243" t="n">
        <v>5</v>
      </c>
      <c r="K243" t="n">
        <v>0</v>
      </c>
      <c r="L243" t="n">
        <v>41.05</v>
      </c>
      <c r="M243" t="n">
        <v>11.5</v>
      </c>
      <c r="N243" t="n">
        <v>35.1</v>
      </c>
      <c r="O243" t="inlineStr">
        <is>
          <t>$200 order qty per store</t>
        </is>
      </c>
      <c r="P243" t="inlineStr">
        <is>
          <t>Transfer 5 from Blaine</t>
        </is>
      </c>
    </row>
    <row r="244">
      <c r="A244" t="inlineStr">
        <is>
          <t>Leafy Sour Watermelon Gummies 5mg THC 10 Pack</t>
        </is>
      </c>
      <c r="B244" t="inlineStr">
        <is>
          <t>Minnetonka</t>
        </is>
      </c>
      <c r="D244" t="n">
        <v>9</v>
      </c>
      <c r="E244" t="n">
        <v>3.6</v>
      </c>
      <c r="F244" t="inlineStr">
        <is>
          <t>falling</t>
        </is>
      </c>
      <c r="G244" t="n">
        <v>1.8</v>
      </c>
      <c r="H244" t="inlineStr">
        <is>
          <t>item</t>
        </is>
      </c>
      <c r="I244" t="n">
        <v>11</v>
      </c>
      <c r="J244" t="n">
        <v>11</v>
      </c>
      <c r="K244" t="n">
        <v>0</v>
      </c>
      <c r="L244" t="n">
        <v>40.93</v>
      </c>
      <c r="N244" t="n">
        <v>36.9</v>
      </c>
      <c r="O244" t="inlineStr">
        <is>
          <t>60 Day Reorder Time</t>
        </is>
      </c>
      <c r="P244" t="inlineStr">
        <is>
          <t>Transfer 11 from Blaine</t>
        </is>
      </c>
    </row>
    <row r="245">
      <c r="A245" t="inlineStr">
        <is>
          <t>Bent Paddle Puff Party Pack 10mg THC 12pk 12oz can</t>
        </is>
      </c>
      <c r="B245" t="inlineStr">
        <is>
          <t>Stillwater</t>
        </is>
      </c>
      <c r="C245" t="inlineStr">
        <is>
          <t>STOCKOUT</t>
        </is>
      </c>
      <c r="D245" t="n">
        <v>0</v>
      </c>
      <c r="E245" t="n">
        <v>0.9</v>
      </c>
      <c r="F245" t="inlineStr">
        <is>
          <t>rising</t>
        </is>
      </c>
      <c r="G245" t="n">
        <v>0.96</v>
      </c>
      <c r="H245" t="inlineStr">
        <is>
          <t>category</t>
        </is>
      </c>
      <c r="I245" t="n">
        <v>3</v>
      </c>
      <c r="J245" t="n">
        <v>3</v>
      </c>
      <c r="K245" t="n">
        <v>0</v>
      </c>
      <c r="L245" t="n">
        <v>40.79</v>
      </c>
      <c r="N245" t="n">
        <v>37.4</v>
      </c>
      <c r="P245" t="inlineStr">
        <is>
          <t>Transfer 3 from Blaine</t>
        </is>
      </c>
    </row>
    <row r="246">
      <c r="A246" t="inlineStr">
        <is>
          <t>Utepils Happy Pack 10mg THC 12pk 12oz can</t>
        </is>
      </c>
      <c r="B246" t="inlineStr">
        <is>
          <t>Minnetonka</t>
        </is>
      </c>
      <c r="D246" t="n">
        <v>2</v>
      </c>
      <c r="E246" t="n">
        <v>0.9</v>
      </c>
      <c r="F246" t="inlineStr">
        <is>
          <t>rising</t>
        </is>
      </c>
      <c r="G246" t="n">
        <v>0.87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40.79</v>
      </c>
      <c r="M246" t="n">
        <v>19.7</v>
      </c>
      <c r="N246" t="n">
        <v>36.1</v>
      </c>
      <c r="O246" t="inlineStr">
        <is>
          <t>Case 1</t>
        </is>
      </c>
      <c r="P246" t="inlineStr">
        <is>
          <t>Transfer 1 from Cottage Grove</t>
        </is>
      </c>
    </row>
    <row r="247">
      <c r="A247" t="inlineStr">
        <is>
          <t>THC Mystery Box 12pk</t>
        </is>
      </c>
      <c r="B247" t="inlineStr">
        <is>
          <t>Woodbury</t>
        </is>
      </c>
      <c r="C247" t="inlineStr">
        <is>
          <t>STOCKOUT</t>
        </is>
      </c>
      <c r="D247" t="n">
        <v>-2</v>
      </c>
      <c r="E247" t="n">
        <v>2.9</v>
      </c>
      <c r="F247" t="inlineStr">
        <is>
          <t>rising</t>
        </is>
      </c>
      <c r="G247" t="n">
        <v>0.96</v>
      </c>
      <c r="H247" t="inlineStr">
        <is>
          <t>category</t>
        </is>
      </c>
      <c r="I247" t="n">
        <v>9</v>
      </c>
      <c r="J247" t="n">
        <v>0</v>
      </c>
      <c r="K247" t="n">
        <v>9</v>
      </c>
      <c r="L247" t="n">
        <v>40.7</v>
      </c>
      <c r="P247" t="inlineStr">
        <is>
          <t>BUY 9</t>
        </is>
      </c>
    </row>
    <row r="248">
      <c r="A248" t="inlineStr">
        <is>
          <t>Iverson Bubba Chuck Berry 10mg THC 6pk 16oz can</t>
        </is>
      </c>
      <c r="B248" t="inlineStr">
        <is>
          <t>Vadnais Heights</t>
        </is>
      </c>
      <c r="D248" t="n">
        <v>4</v>
      </c>
      <c r="E248" t="n">
        <v>1.6</v>
      </c>
      <c r="F248" t="inlineStr">
        <is>
          <t>rising</t>
        </is>
      </c>
      <c r="G248" t="n">
        <v>0.96</v>
      </c>
      <c r="H248" t="inlineStr">
        <is>
          <t>category</t>
        </is>
      </c>
      <c r="I248" t="n">
        <v>1</v>
      </c>
      <c r="J248" t="n">
        <v>1</v>
      </c>
      <c r="K248" t="n">
        <v>0</v>
      </c>
      <c r="L248" t="n">
        <v>40.38</v>
      </c>
      <c r="P248" t="inlineStr">
        <is>
          <t>Transfer 1 from Cottage Grove</t>
        </is>
      </c>
    </row>
    <row r="249">
      <c r="A249" t="inlineStr">
        <is>
          <t>Minny Grown Caramel Apple Alien Abduction Yummy Gummy Bar 50mg THC</t>
        </is>
      </c>
      <c r="B249" t="inlineStr">
        <is>
          <t>Rosemount</t>
        </is>
      </c>
      <c r="D249" t="n">
        <v>4</v>
      </c>
      <c r="E249" t="n">
        <v>2.3</v>
      </c>
      <c r="F249" t="inlineStr">
        <is>
          <t>rising</t>
        </is>
      </c>
      <c r="G249" t="n">
        <v>0.92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40.27</v>
      </c>
      <c r="M249" t="n">
        <v>22.2</v>
      </c>
      <c r="N249" t="n">
        <v>33</v>
      </c>
      <c r="O249" t="inlineStr">
        <is>
          <t>$200 order qty per store</t>
        </is>
      </c>
      <c r="P249" t="inlineStr">
        <is>
          <t>Transfer 3 from Woodbury</t>
        </is>
      </c>
    </row>
    <row r="250">
      <c r="A250" t="inlineStr">
        <is>
          <t>Bent Paddle Puff Party Pack 10mg THC 12pk 12oz can</t>
        </is>
      </c>
      <c r="B250" t="inlineStr">
        <is>
          <t>Roseville</t>
        </is>
      </c>
      <c r="D250" t="n">
        <v>1</v>
      </c>
      <c r="E250" t="n">
        <v>0.9</v>
      </c>
      <c r="F250" t="inlineStr">
        <is>
          <t>steady</t>
        </is>
      </c>
      <c r="G250" t="n">
        <v>0.96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40.12</v>
      </c>
      <c r="N250" t="n">
        <v>37.4</v>
      </c>
      <c r="P250" t="inlineStr">
        <is>
          <t>Transfer 2 from Bloomington</t>
        </is>
      </c>
    </row>
    <row r="251">
      <c r="A251" t="inlineStr">
        <is>
          <t>Fetch Zero Cola 10mg THC 4pk 12oz can</t>
        </is>
      </c>
      <c r="B251" t="inlineStr">
        <is>
          <t>Rosemount</t>
        </is>
      </c>
      <c r="D251" t="n">
        <v>5</v>
      </c>
      <c r="E251" t="n">
        <v>2.5</v>
      </c>
      <c r="F251" t="inlineStr">
        <is>
          <t>steady</t>
        </is>
      </c>
      <c r="G251" t="n">
        <v>0.96</v>
      </c>
      <c r="H251" t="inlineStr">
        <is>
          <t>category</t>
        </is>
      </c>
      <c r="I251" t="n">
        <v>3</v>
      </c>
      <c r="J251" t="n">
        <v>3</v>
      </c>
      <c r="K251" t="n">
        <v>0</v>
      </c>
      <c r="L251" t="n">
        <v>39.3</v>
      </c>
      <c r="M251" t="n">
        <v>25.7</v>
      </c>
      <c r="N251" t="n">
        <v>33.1</v>
      </c>
      <c r="P251" t="inlineStr">
        <is>
          <t>Transfer 3 from Blaine</t>
        </is>
      </c>
    </row>
    <row r="252">
      <c r="A252" t="inlineStr">
        <is>
          <t>Uncle Arnie's Magic Mango 10mg THC 2oz</t>
        </is>
      </c>
      <c r="B252" t="inlineStr">
        <is>
          <t>Vadnais Heights</t>
        </is>
      </c>
      <c r="D252" t="n">
        <v>20</v>
      </c>
      <c r="E252" t="n">
        <v>9.300000000000001</v>
      </c>
      <c r="F252" t="inlineStr">
        <is>
          <t>rising</t>
        </is>
      </c>
      <c r="G252" t="n">
        <v>0.79</v>
      </c>
      <c r="H252" t="inlineStr">
        <is>
          <t>item</t>
        </is>
      </c>
      <c r="I252" t="n">
        <v>3</v>
      </c>
      <c r="J252" t="n">
        <v>3</v>
      </c>
      <c r="K252" t="n">
        <v>0</v>
      </c>
      <c r="L252" t="n">
        <v>38.98</v>
      </c>
      <c r="M252" t="n">
        <v>23.1</v>
      </c>
      <c r="N252" t="n">
        <v>43.7</v>
      </c>
      <c r="P252" t="inlineStr">
        <is>
          <t>Transfer 3 from Minnetonka</t>
        </is>
      </c>
    </row>
    <row r="253">
      <c r="A253" t="inlineStr">
        <is>
          <t>Odder Variety Pack 10mg THC 9pk 12oz can</t>
        </is>
      </c>
      <c r="B253" t="inlineStr">
        <is>
          <t>Minnetonka</t>
        </is>
      </c>
      <c r="D253" t="n">
        <v>2</v>
      </c>
      <c r="E253" t="n">
        <v>1.7</v>
      </c>
      <c r="F253" t="inlineStr">
        <is>
          <t>rising</t>
        </is>
      </c>
      <c r="G253" t="n">
        <v>0.96</v>
      </c>
      <c r="H253" t="inlineStr">
        <is>
          <t>category</t>
        </is>
      </c>
      <c r="I253" t="n">
        <v>3</v>
      </c>
      <c r="J253" t="n">
        <v>3</v>
      </c>
      <c r="K253" t="n">
        <v>0</v>
      </c>
      <c r="L253" t="n">
        <v>38.98</v>
      </c>
      <c r="M253" t="n">
        <v>0</v>
      </c>
      <c r="N253" t="n">
        <v>33.2</v>
      </c>
      <c r="O253" t="inlineStr">
        <is>
          <t>Pallet Orders</t>
        </is>
      </c>
      <c r="P253" t="inlineStr">
        <is>
          <t>Transfer 3 from Ramsey</t>
        </is>
      </c>
    </row>
    <row r="254">
      <c r="A254" t="inlineStr">
        <is>
          <t>Modist Melt Hot Box THC 10mg Variety 12pk 12oz can</t>
        </is>
      </c>
      <c r="B254" t="inlineStr">
        <is>
          <t>Andover</t>
        </is>
      </c>
      <c r="C254" t="inlineStr">
        <is>
          <t>STOCKOUT</t>
        </is>
      </c>
      <c r="D254" t="n">
        <v>0</v>
      </c>
      <c r="E254" t="n">
        <v>0.9</v>
      </c>
      <c r="F254" t="inlineStr">
        <is>
          <t>rising</t>
        </is>
      </c>
      <c r="G254" t="n">
        <v>0.96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38.89</v>
      </c>
      <c r="M254" t="n">
        <v>20</v>
      </c>
      <c r="N254" t="n">
        <v>35.2</v>
      </c>
      <c r="O254" t="inlineStr">
        <is>
          <t>Direct Ship to Blaine 100cs Buy</t>
        </is>
      </c>
      <c r="P254" t="inlineStr">
        <is>
          <t>Transfer 1 from Minnetonka, 1 from Ramsey, 1 from Bloomington</t>
        </is>
      </c>
    </row>
    <row r="255">
      <c r="A255" t="inlineStr">
        <is>
          <t>Tempter's Citrus 10mg 4pk 12oz can</t>
        </is>
      </c>
      <c r="B255" t="inlineStr">
        <is>
          <t>Minnetonka</t>
        </is>
      </c>
      <c r="D255" t="n">
        <v>5</v>
      </c>
      <c r="E255" t="n">
        <v>2</v>
      </c>
      <c r="F255" t="inlineStr">
        <is>
          <t>rising</t>
        </is>
      </c>
      <c r="G255" t="n">
        <v>0.96</v>
      </c>
      <c r="H255" t="inlineStr">
        <is>
          <t>category</t>
        </is>
      </c>
      <c r="I255" t="n">
        <v>0</v>
      </c>
      <c r="J255" t="n">
        <v>0</v>
      </c>
      <c r="K255" t="n">
        <v>0</v>
      </c>
      <c r="L255" t="n">
        <v>38.7</v>
      </c>
      <c r="P255" t="inlineStr">
        <is>
          <t>Transfer 0 from Blaine</t>
        </is>
      </c>
    </row>
    <row r="256">
      <c r="A256" t="inlineStr">
        <is>
          <t>Leafy Sparkling Wild Straw Lemon Basil 10mg THC 12oz can</t>
        </is>
      </c>
      <c r="B256" t="inlineStr">
        <is>
          <t>Roseville</t>
        </is>
      </c>
      <c r="D256" t="n">
        <v>14</v>
      </c>
      <c r="E256" t="n">
        <v>6.5</v>
      </c>
      <c r="F256" t="inlineStr">
        <is>
          <t>steady</t>
        </is>
      </c>
      <c r="G256" t="n">
        <v>1.39</v>
      </c>
      <c r="H256" t="inlineStr">
        <is>
          <t>item</t>
        </is>
      </c>
      <c r="I256" t="n">
        <v>14</v>
      </c>
      <c r="J256" t="n">
        <v>14</v>
      </c>
      <c r="K256" t="n">
        <v>0</v>
      </c>
      <c r="L256" t="n">
        <v>38.67</v>
      </c>
      <c r="N256" t="n">
        <v>24.8</v>
      </c>
      <c r="O256" t="inlineStr">
        <is>
          <t>60 Day Reorder Time</t>
        </is>
      </c>
      <c r="P256" t="inlineStr">
        <is>
          <t>Transfer 14 from Cottage Grove</t>
        </is>
      </c>
    </row>
    <row r="257">
      <c r="A257" t="inlineStr">
        <is>
          <t>Stigma Lime Seltzer 10mg THC 4pk 16oz can</t>
        </is>
      </c>
      <c r="B257" t="inlineStr">
        <is>
          <t>Andover</t>
        </is>
      </c>
      <c r="D257" t="n">
        <v>5</v>
      </c>
      <c r="E257" t="n">
        <v>2.3</v>
      </c>
      <c r="F257" t="inlineStr">
        <is>
          <t>rising</t>
        </is>
      </c>
      <c r="G257" t="n">
        <v>0.96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38.59</v>
      </c>
      <c r="M257" t="n">
        <v>14.5</v>
      </c>
      <c r="N257" t="n">
        <v>34.4</v>
      </c>
      <c r="O257" t="inlineStr">
        <is>
          <t>10 Free on 104, 3 from Stigma, 7 from Artisan</t>
        </is>
      </c>
      <c r="P257" t="inlineStr">
        <is>
          <t>Transfer 2 from Osseo</t>
        </is>
      </c>
    </row>
    <row r="258">
      <c r="A258" t="inlineStr">
        <is>
          <t>Looner Diet Professor Pepper 10mg 4pk 12oz can</t>
        </is>
      </c>
      <c r="B258" t="inlineStr">
        <is>
          <t>Vadnais Heights</t>
        </is>
      </c>
      <c r="D258" t="n">
        <v>1</v>
      </c>
      <c r="E258" t="n">
        <v>1.7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4</v>
      </c>
      <c r="J258" t="n">
        <v>4</v>
      </c>
      <c r="K258" t="n">
        <v>0</v>
      </c>
      <c r="L258" t="n">
        <v>38.48</v>
      </c>
      <c r="P258" t="inlineStr">
        <is>
          <t>Transfer 4 from Ramsey</t>
        </is>
      </c>
    </row>
    <row r="259">
      <c r="A259" t="inlineStr">
        <is>
          <t>Insight Flavor Pixels 10mg THC Variety #2 12pk 12oz can</t>
        </is>
      </c>
      <c r="B259" t="inlineStr">
        <is>
          <t>Ramsey</t>
        </is>
      </c>
      <c r="D259" t="n">
        <v>2</v>
      </c>
      <c r="E259" t="n">
        <v>0.8</v>
      </c>
      <c r="F259" t="inlineStr">
        <is>
          <t>rising</t>
        </is>
      </c>
      <c r="G259" t="n">
        <v>0.96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38.41</v>
      </c>
      <c r="N259" t="n">
        <v>31.1</v>
      </c>
      <c r="O259" t="inlineStr">
        <is>
          <t>Quarterly buy</t>
        </is>
      </c>
      <c r="P259" t="inlineStr">
        <is>
          <t>Transfer 1 from Cottage Grove</t>
        </is>
      </c>
    </row>
    <row r="260">
      <c r="A260" t="inlineStr">
        <is>
          <t>THC Mystery Box 12pk</t>
        </is>
      </c>
      <c r="B260" t="inlineStr">
        <is>
          <t>Rosemount</t>
        </is>
      </c>
      <c r="C260" t="inlineStr">
        <is>
          <t>STOCKOUT</t>
        </is>
      </c>
      <c r="D260" t="n">
        <v>-6</v>
      </c>
      <c r="E260" t="n">
        <v>2.7</v>
      </c>
      <c r="F260" t="inlineStr">
        <is>
          <t>rising</t>
        </is>
      </c>
      <c r="G260" t="n">
        <v>0.96</v>
      </c>
      <c r="H260" t="inlineStr">
        <is>
          <t>category</t>
        </is>
      </c>
      <c r="I260" t="n">
        <v>8</v>
      </c>
      <c r="J260" t="n">
        <v>0</v>
      </c>
      <c r="K260" t="n">
        <v>8</v>
      </c>
      <c r="L260" t="n">
        <v>38.3</v>
      </c>
      <c r="P260" t="inlineStr">
        <is>
          <t>BUY 8</t>
        </is>
      </c>
    </row>
    <row r="261">
      <c r="A261" t="inlineStr">
        <is>
          <t>Bent Paddle Puff Dragonfruit Pine 10mg THC 12pk 12oz can</t>
        </is>
      </c>
      <c r="B261" t="inlineStr">
        <is>
          <t>Minnetonka</t>
        </is>
      </c>
      <c r="D261" t="n">
        <v>1</v>
      </c>
      <c r="E261" t="n">
        <v>0.9</v>
      </c>
      <c r="F261" t="inlineStr">
        <is>
          <t>rising</t>
        </is>
      </c>
      <c r="G261" t="n">
        <v>0.91</v>
      </c>
      <c r="H261" t="inlineStr">
        <is>
          <t>item</t>
        </is>
      </c>
      <c r="I261" t="n">
        <v>2</v>
      </c>
      <c r="J261" t="n">
        <v>2</v>
      </c>
      <c r="K261" t="n">
        <v>0</v>
      </c>
      <c r="L261" t="n">
        <v>38.12</v>
      </c>
      <c r="N261" t="n">
        <v>37.4</v>
      </c>
      <c r="P261" t="inlineStr">
        <is>
          <t>Transfer 2 from Osseo</t>
        </is>
      </c>
    </row>
    <row r="262">
      <c r="A262" t="inlineStr">
        <is>
          <t>Gigli Extra Gigli Variety 10mg THC 4pk 12oz can</t>
        </is>
      </c>
      <c r="B262" t="inlineStr">
        <is>
          <t>Cottage Grove</t>
        </is>
      </c>
      <c r="D262" t="n">
        <v>6</v>
      </c>
      <c r="E262" t="n">
        <v>2</v>
      </c>
      <c r="F262" t="inlineStr">
        <is>
          <t>steady</t>
        </is>
      </c>
      <c r="G262" t="n">
        <v>1.12</v>
      </c>
      <c r="H262" t="inlineStr">
        <is>
          <t>item</t>
        </is>
      </c>
      <c r="I262" t="n">
        <v>1</v>
      </c>
      <c r="J262" t="n">
        <v>1</v>
      </c>
      <c r="K262" t="n">
        <v>0</v>
      </c>
      <c r="L262" t="n">
        <v>38.11</v>
      </c>
      <c r="N262" t="n">
        <v>34.8</v>
      </c>
      <c r="P262" t="inlineStr">
        <is>
          <t>Transfer 1 from Plymouth</t>
        </is>
      </c>
    </row>
    <row r="263">
      <c r="A263" t="inlineStr">
        <is>
          <t>You Betcha Anytime 10mg THC 4pk 12oz can</t>
        </is>
      </c>
      <c r="B263" t="inlineStr">
        <is>
          <t>Rosemount</t>
        </is>
      </c>
      <c r="D263" t="n">
        <v>3</v>
      </c>
      <c r="E263" t="n">
        <v>2</v>
      </c>
      <c r="F263" t="inlineStr">
        <is>
          <t>steady</t>
        </is>
      </c>
      <c r="G263" t="n">
        <v>1.1</v>
      </c>
      <c r="H263" t="inlineStr">
        <is>
          <t>item</t>
        </is>
      </c>
      <c r="I263" t="n">
        <v>4</v>
      </c>
      <c r="J263" t="n">
        <v>4</v>
      </c>
      <c r="K263" t="n">
        <v>0</v>
      </c>
      <c r="L263" t="n">
        <v>38.11</v>
      </c>
      <c r="M263" t="n">
        <v>16.7</v>
      </c>
      <c r="N263" t="n">
        <v>37.3</v>
      </c>
      <c r="O263" t="inlineStr">
        <is>
          <t>Kiwi Strawberry (Pink)</t>
        </is>
      </c>
      <c r="P263" t="inlineStr">
        <is>
          <t>Transfer 4 from Chanhassen</t>
        </is>
      </c>
    </row>
    <row r="264">
      <c r="A264" t="inlineStr">
        <is>
          <t>IYKYK Strawberry Lemonade 10mg 4pk 12oz can</t>
        </is>
      </c>
      <c r="B264" t="inlineStr">
        <is>
          <t>Andover</t>
        </is>
      </c>
      <c r="D264" t="n">
        <v>4</v>
      </c>
      <c r="E264" t="n">
        <v>2.4</v>
      </c>
      <c r="F264" t="inlineStr">
        <is>
          <t>rising</t>
        </is>
      </c>
      <c r="G264" t="n">
        <v>0.96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38.06</v>
      </c>
      <c r="N264" t="n">
        <v>35.5</v>
      </c>
      <c r="O264" t="inlineStr">
        <is>
          <t>Pallet Buy</t>
        </is>
      </c>
      <c r="P264" t="inlineStr">
        <is>
          <t>Transfer 2 from Cottage Grove</t>
        </is>
      </c>
    </row>
    <row r="265">
      <c r="A265" t="inlineStr">
        <is>
          <t>IYKYK Party Pack 10mg 8pk 12oz can</t>
        </is>
      </c>
      <c r="B265" t="inlineStr">
        <is>
          <t>St. Louis Park</t>
        </is>
      </c>
      <c r="D265" t="n">
        <v>3</v>
      </c>
      <c r="E265" t="n">
        <v>1.1</v>
      </c>
      <c r="F265" t="inlineStr">
        <is>
          <t>steady</t>
        </is>
      </c>
      <c r="G265" t="n">
        <v>0.96</v>
      </c>
      <c r="H265" t="inlineStr">
        <is>
          <t>category</t>
        </is>
      </c>
      <c r="I265" t="n">
        <v>1</v>
      </c>
      <c r="J265" t="n">
        <v>1</v>
      </c>
      <c r="K265" t="n">
        <v>0</v>
      </c>
      <c r="L265" t="n">
        <v>38.03</v>
      </c>
      <c r="N265" t="n">
        <v>35.6</v>
      </c>
      <c r="O265" t="inlineStr">
        <is>
          <t>Pallet Buy</t>
        </is>
      </c>
      <c r="P265" t="inlineStr">
        <is>
          <t>Transfer 1 from Cottage Grove</t>
        </is>
      </c>
    </row>
    <row r="266">
      <c r="A266" t="inlineStr">
        <is>
          <t>Stigma Variety Pack 10mg THC 12pk 12oz can</t>
        </is>
      </c>
      <c r="B266" t="inlineStr">
        <is>
          <t>Rosemount</t>
        </is>
      </c>
      <c r="D266" t="n">
        <v>2</v>
      </c>
      <c r="E266" t="n">
        <v>0.8</v>
      </c>
      <c r="F266" t="inlineStr">
        <is>
          <t>rising</t>
        </is>
      </c>
      <c r="G266" t="n">
        <v>0.96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37.79</v>
      </c>
      <c r="M266" t="n">
        <v>15.2</v>
      </c>
      <c r="N266" t="n">
        <v>32.7</v>
      </c>
      <c r="O266" t="inlineStr">
        <is>
          <t>10 Free on 104, 3 from Stigma, 7 from Artisan</t>
        </is>
      </c>
      <c r="P266" t="inlineStr">
        <is>
          <t>Transfer 1 from Blaine</t>
        </is>
      </c>
    </row>
    <row r="267">
      <c r="A267" t="inlineStr">
        <is>
          <t>Happy Duck Tangerine 10mg THC 4pk 12oz can</t>
        </is>
      </c>
      <c r="B267" t="inlineStr">
        <is>
          <t>Blaine</t>
        </is>
      </c>
      <c r="D267" t="n">
        <v>8</v>
      </c>
      <c r="E267" t="n">
        <v>3.4</v>
      </c>
      <c r="F267" t="inlineStr">
        <is>
          <t>rising</t>
        </is>
      </c>
      <c r="G267" t="n">
        <v>1.44</v>
      </c>
      <c r="H267" t="inlineStr">
        <is>
          <t>item</t>
        </is>
      </c>
      <c r="I267" t="n">
        <v>7</v>
      </c>
      <c r="J267" t="n">
        <v>0</v>
      </c>
      <c r="K267" t="n">
        <v>7</v>
      </c>
      <c r="L267" t="n">
        <v>37.61</v>
      </c>
      <c r="M267" t="n">
        <v>37.5</v>
      </c>
      <c r="N267" t="n">
        <v>51.2</v>
      </c>
      <c r="O267" t="inlineStr">
        <is>
          <t>15c</t>
        </is>
      </c>
      <c r="P267" t="inlineStr">
        <is>
          <t>BUY 7</t>
        </is>
      </c>
    </row>
    <row r="268">
      <c r="A268" t="inlineStr">
        <is>
          <t>Happy Duck Bomba 10mg THC 4pk 12oz can</t>
        </is>
      </c>
      <c r="B268" t="inlineStr">
        <is>
          <t>Blaine</t>
        </is>
      </c>
      <c r="D268" t="n">
        <v>7</v>
      </c>
      <c r="E268" t="n">
        <v>3.4</v>
      </c>
      <c r="F268" t="inlineStr">
        <is>
          <t>steady</t>
        </is>
      </c>
      <c r="G268" t="n">
        <v>1.08</v>
      </c>
      <c r="H268" t="inlineStr">
        <is>
          <t>item</t>
        </is>
      </c>
      <c r="I268" t="n">
        <v>4</v>
      </c>
      <c r="J268" t="n">
        <v>4</v>
      </c>
      <c r="K268" t="n">
        <v>0</v>
      </c>
      <c r="L268" t="n">
        <v>37.1</v>
      </c>
      <c r="M268" t="n">
        <v>37.5</v>
      </c>
      <c r="N268" t="n">
        <v>51.2</v>
      </c>
      <c r="O268" t="inlineStr">
        <is>
          <t>15c</t>
        </is>
      </c>
      <c r="P268" t="inlineStr">
        <is>
          <t>Transfer 4 from Plymouth</t>
        </is>
      </c>
    </row>
    <row r="269">
      <c r="A269" t="inlineStr">
        <is>
          <t>Happy Duck Tangerine 10mg THC 4pk 12oz can</t>
        </is>
      </c>
      <c r="B269" t="inlineStr">
        <is>
          <t>Roseville</t>
        </is>
      </c>
      <c r="D269" t="n">
        <v>1</v>
      </c>
      <c r="E269" t="n">
        <v>3.4</v>
      </c>
      <c r="F269" t="inlineStr">
        <is>
          <t>rising</t>
        </is>
      </c>
      <c r="G269" t="n">
        <v>1.44</v>
      </c>
      <c r="H269" t="inlineStr">
        <is>
          <t>item</t>
        </is>
      </c>
      <c r="I269" t="n">
        <v>14</v>
      </c>
      <c r="J269" t="n">
        <v>0</v>
      </c>
      <c r="K269" t="n">
        <v>14</v>
      </c>
      <c r="L269" t="n">
        <v>37.1</v>
      </c>
      <c r="M269" t="n">
        <v>37.5</v>
      </c>
      <c r="N269" t="n">
        <v>51.2</v>
      </c>
      <c r="O269" t="inlineStr">
        <is>
          <t>15c</t>
        </is>
      </c>
      <c r="P269" t="inlineStr">
        <is>
          <t>BUY 14</t>
        </is>
      </c>
    </row>
    <row r="270">
      <c r="A270" t="inlineStr">
        <is>
          <t>Granny's Rainbow Sherbet 5mg THC Gummies 10pk</t>
        </is>
      </c>
      <c r="B270" t="inlineStr">
        <is>
          <t>Roseville</t>
        </is>
      </c>
      <c r="D270" t="n">
        <v>7</v>
      </c>
      <c r="E270" t="n">
        <v>3.7</v>
      </c>
      <c r="F270" t="inlineStr">
        <is>
          <t>steady</t>
        </is>
      </c>
      <c r="G270" t="n">
        <v>0.95</v>
      </c>
      <c r="H270" t="inlineStr">
        <is>
          <t>category</t>
        </is>
      </c>
      <c r="I270" t="n">
        <v>4</v>
      </c>
      <c r="J270" t="n">
        <v>4</v>
      </c>
      <c r="K270" t="n">
        <v>0</v>
      </c>
      <c r="L270" t="n">
        <v>36.83</v>
      </c>
      <c r="N270" t="n">
        <v>36.4</v>
      </c>
      <c r="P270" t="inlineStr">
        <is>
          <t>Transfer 4 from Andover</t>
        </is>
      </c>
    </row>
    <row r="271">
      <c r="A271" t="inlineStr">
        <is>
          <t>Jixxie Grapefruit Rosemary 10mg THC 4pk 12oz can</t>
        </is>
      </c>
      <c r="B271" t="inlineStr">
        <is>
          <t>St. Louis Park</t>
        </is>
      </c>
      <c r="D271" t="n">
        <v>7</v>
      </c>
      <c r="E271" t="n">
        <v>2.6</v>
      </c>
      <c r="F271" t="inlineStr">
        <is>
          <t>falling</t>
        </is>
      </c>
      <c r="G271" t="n">
        <v>0.96</v>
      </c>
      <c r="H271" t="inlineStr">
        <is>
          <t>category</t>
        </is>
      </c>
      <c r="I271" t="n">
        <v>1</v>
      </c>
      <c r="J271" t="n">
        <v>1</v>
      </c>
      <c r="K271" t="n">
        <v>0</v>
      </c>
      <c r="L271" t="n">
        <v>36.56</v>
      </c>
      <c r="N271" t="n">
        <v>34.5</v>
      </c>
      <c r="P271" t="inlineStr">
        <is>
          <t>Transfer 1 from Cottage Grove</t>
        </is>
      </c>
    </row>
    <row r="272">
      <c r="A272" t="inlineStr">
        <is>
          <t>Minny Grown CBD Chillbeary 10 Pack</t>
        </is>
      </c>
      <c r="B272" t="inlineStr">
        <is>
          <t>St. Louis Park</t>
        </is>
      </c>
      <c r="D272" t="n">
        <v>3</v>
      </c>
      <c r="E272" t="n">
        <v>2.1</v>
      </c>
      <c r="F272" t="inlineStr">
        <is>
          <t>falling</t>
        </is>
      </c>
      <c r="G272" t="n">
        <v>1.3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36.46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Transfer 6 from Andover</t>
        </is>
      </c>
    </row>
    <row r="273">
      <c r="A273" t="inlineStr">
        <is>
          <t>Insight Flavor Pixels Black Lemon 10mg 12pk 12oz can</t>
        </is>
      </c>
      <c r="B273" t="inlineStr">
        <is>
          <t>Chanhassen</t>
        </is>
      </c>
      <c r="D273" t="n">
        <v>3</v>
      </c>
      <c r="E273" t="n">
        <v>0.8</v>
      </c>
      <c r="F273" t="inlineStr">
        <is>
          <t>steady</t>
        </is>
      </c>
      <c r="G273" t="n">
        <v>1.6</v>
      </c>
      <c r="H273" t="inlineStr">
        <is>
          <t>item</t>
        </is>
      </c>
      <c r="I273" t="n">
        <v>1</v>
      </c>
      <c r="J273" t="n">
        <v>0</v>
      </c>
      <c r="K273" t="n">
        <v>1</v>
      </c>
      <c r="L273" t="n">
        <v>36.2</v>
      </c>
      <c r="N273" t="n">
        <v>34.7</v>
      </c>
      <c r="O273" t="inlineStr">
        <is>
          <t>Quarterly buy</t>
        </is>
      </c>
      <c r="P273" t="inlineStr">
        <is>
          <t>BUY 1</t>
        </is>
      </c>
    </row>
    <row r="274">
      <c r="A274" t="inlineStr">
        <is>
          <t>Minny Grown Highbernate Snoozeberry 2.5mg THC 5mg CBD 10mg CBN 10pk</t>
        </is>
      </c>
      <c r="B274" t="inlineStr">
        <is>
          <t>St. Louis Park</t>
        </is>
      </c>
      <c r="D274" t="n">
        <v>2</v>
      </c>
      <c r="E274" t="n">
        <v>2.1</v>
      </c>
      <c r="F274" t="inlineStr">
        <is>
          <t>falling</t>
        </is>
      </c>
      <c r="G274" t="n">
        <v>0.95</v>
      </c>
      <c r="H274" t="inlineStr">
        <is>
          <t>category</t>
        </is>
      </c>
      <c r="I274" t="n">
        <v>4</v>
      </c>
      <c r="J274" t="n">
        <v>4</v>
      </c>
      <c r="K274" t="n">
        <v>0</v>
      </c>
      <c r="L274" t="n">
        <v>36.18</v>
      </c>
      <c r="P274" t="inlineStr">
        <is>
          <t>Transfer 4 from Cottage Grove</t>
        </is>
      </c>
    </row>
    <row r="275">
      <c r="A275" t="inlineStr">
        <is>
          <t>Minny Grown St. Croix Sunrise 10 Pack</t>
        </is>
      </c>
      <c r="B275" t="inlineStr">
        <is>
          <t>Bloomington</t>
        </is>
      </c>
      <c r="C275" t="inlineStr">
        <is>
          <t>STOCKOUT</t>
        </is>
      </c>
      <c r="D275" t="n">
        <v>0</v>
      </c>
      <c r="E275" t="n">
        <v>2.1</v>
      </c>
      <c r="F275" t="inlineStr">
        <is>
          <t>rising</t>
        </is>
      </c>
      <c r="G275" t="n">
        <v>1.19</v>
      </c>
      <c r="H275" t="inlineStr">
        <is>
          <t>item</t>
        </is>
      </c>
      <c r="I275" t="n">
        <v>8</v>
      </c>
      <c r="J275" t="n">
        <v>0</v>
      </c>
      <c r="K275" t="n">
        <v>8</v>
      </c>
      <c r="L275" t="n">
        <v>35.91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BUY 8</t>
        </is>
      </c>
    </row>
    <row r="276">
      <c r="A276" t="inlineStr">
        <is>
          <t>THC Mystery Box 12pk</t>
        </is>
      </c>
      <c r="B276" t="inlineStr">
        <is>
          <t>Roseville</t>
        </is>
      </c>
      <c r="C276" t="inlineStr">
        <is>
          <t>STOCKOUT</t>
        </is>
      </c>
      <c r="D276" t="n">
        <v>0</v>
      </c>
      <c r="E276" t="n">
        <v>2.6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8</v>
      </c>
      <c r="J276" t="n">
        <v>0</v>
      </c>
      <c r="K276" t="n">
        <v>8</v>
      </c>
      <c r="L276" t="n">
        <v>35.91</v>
      </c>
      <c r="P276" t="inlineStr">
        <is>
          <t>BUY 8</t>
        </is>
      </c>
    </row>
    <row r="277">
      <c r="A277" t="inlineStr">
        <is>
          <t>Minny Grown Sunshine TeaHC 10mg THC 4pk 12oz can</t>
        </is>
      </c>
      <c r="B277" t="inlineStr">
        <is>
          <t>Minnetonka</t>
        </is>
      </c>
      <c r="D277" t="n">
        <v>1</v>
      </c>
      <c r="E277" t="n">
        <v>1.8</v>
      </c>
      <c r="F277" t="inlineStr">
        <is>
          <t>falling</t>
        </is>
      </c>
      <c r="G277" t="n">
        <v>0.96</v>
      </c>
      <c r="H277" t="inlineStr">
        <is>
          <t>category</t>
        </is>
      </c>
      <c r="I277" t="n">
        <v>5</v>
      </c>
      <c r="J277" t="n">
        <v>5</v>
      </c>
      <c r="K277" t="n">
        <v>0</v>
      </c>
      <c r="L277" t="n">
        <v>35.76</v>
      </c>
      <c r="P277" t="inlineStr">
        <is>
          <t>Transfer 5 from Vadnais Heights</t>
        </is>
      </c>
    </row>
    <row r="278">
      <c r="A278" t="inlineStr">
        <is>
          <t>High Rise Pineapple 10mg THC 4pk 12oz can</t>
        </is>
      </c>
      <c r="B278" t="inlineStr">
        <is>
          <t>Andover</t>
        </is>
      </c>
      <c r="D278" t="n">
        <v>1</v>
      </c>
      <c r="E278" t="n">
        <v>2.1</v>
      </c>
      <c r="F278" t="inlineStr">
        <is>
          <t>steady</t>
        </is>
      </c>
      <c r="G278" t="n">
        <v>0.96</v>
      </c>
      <c r="H278" t="inlineStr">
        <is>
          <t>category</t>
        </is>
      </c>
      <c r="I278" t="n">
        <v>6</v>
      </c>
      <c r="J278" t="n">
        <v>6</v>
      </c>
      <c r="K278" t="n">
        <v>0</v>
      </c>
      <c r="L278" t="n">
        <v>35.68</v>
      </c>
      <c r="P278" t="inlineStr">
        <is>
          <t>Transfer 6 from Minnetonka</t>
        </is>
      </c>
    </row>
    <row r="279">
      <c r="A279" t="inlineStr">
        <is>
          <t>Brez Extra Strength 10mg THC 4pk 12oz can</t>
        </is>
      </c>
      <c r="B279" t="inlineStr">
        <is>
          <t>Plymouth</t>
        </is>
      </c>
      <c r="D279" t="n">
        <v>2</v>
      </c>
      <c r="E279" t="n">
        <v>1.6</v>
      </c>
      <c r="F279" t="inlineStr">
        <is>
          <t>rising</t>
        </is>
      </c>
      <c r="G279" t="n">
        <v>0.95</v>
      </c>
      <c r="H279" t="inlineStr">
        <is>
          <t>item</t>
        </is>
      </c>
      <c r="I279" t="n">
        <v>3</v>
      </c>
      <c r="J279" t="n">
        <v>3</v>
      </c>
      <c r="K279" t="n">
        <v>0</v>
      </c>
      <c r="L279" t="n">
        <v>35.57</v>
      </c>
      <c r="M279" t="n">
        <v>17</v>
      </c>
      <c r="N279" t="n">
        <v>35.8</v>
      </c>
      <c r="P279" t="inlineStr">
        <is>
          <t>Transfer 3 from Bloomington</t>
        </is>
      </c>
    </row>
    <row r="280">
      <c r="A280" t="inlineStr">
        <is>
          <t>Minny Grown Highbernate Snoozeberry 2.5mg THC 5mg CBD 10mg CBN 10pk</t>
        </is>
      </c>
      <c r="B280" t="inlineStr">
        <is>
          <t>Rosemount</t>
        </is>
      </c>
      <c r="D280" t="n">
        <v>5</v>
      </c>
      <c r="E280" t="n">
        <v>2</v>
      </c>
      <c r="F280" t="inlineStr">
        <is>
          <t>steady</t>
        </is>
      </c>
      <c r="G280" t="n">
        <v>0.95</v>
      </c>
      <c r="H280" t="inlineStr">
        <is>
          <t>category</t>
        </is>
      </c>
      <c r="I280" t="n">
        <v>1</v>
      </c>
      <c r="J280" t="n">
        <v>1</v>
      </c>
      <c r="K280" t="n">
        <v>0</v>
      </c>
      <c r="L280" t="n">
        <v>35.37</v>
      </c>
      <c r="P280" t="inlineStr">
        <is>
          <t>Transfer 1 from Andover</t>
        </is>
      </c>
    </row>
    <row r="281">
      <c r="A281" t="inlineStr">
        <is>
          <t>Looner Wild Grape 10mg THC 4pk 12oz can</t>
        </is>
      </c>
      <c r="B281" t="inlineStr">
        <is>
          <t>Roseville</t>
        </is>
      </c>
      <c r="D281" t="n">
        <v>4</v>
      </c>
      <c r="E281" t="n">
        <v>1.6</v>
      </c>
      <c r="F281" t="inlineStr">
        <is>
          <t>falling</t>
        </is>
      </c>
      <c r="G281" t="n">
        <v>0.96</v>
      </c>
      <c r="H281" t="inlineStr">
        <is>
          <t>category</t>
        </is>
      </c>
      <c r="I281" t="n">
        <v>0</v>
      </c>
      <c r="J281" t="n">
        <v>0</v>
      </c>
      <c r="K281" t="n">
        <v>0</v>
      </c>
      <c r="L281" t="n">
        <v>34.98</v>
      </c>
      <c r="P281" t="inlineStr">
        <is>
          <t>Transfer 0 from Andover</t>
        </is>
      </c>
    </row>
    <row r="282">
      <c r="A282" t="inlineStr">
        <is>
          <t>Bent Paddle Puff Party Pack 10mg THC 12pk 12oz can</t>
        </is>
      </c>
      <c r="B282" t="inlineStr">
        <is>
          <t>Vadnais Heights</t>
        </is>
      </c>
      <c r="D282" t="n">
        <v>2</v>
      </c>
      <c r="E282" t="n">
        <v>0.8</v>
      </c>
      <c r="F282" t="inlineStr">
        <is>
          <t>falling</t>
        </is>
      </c>
      <c r="G282" t="n">
        <v>0.96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34.77</v>
      </c>
      <c r="N282" t="n">
        <v>37.4</v>
      </c>
      <c r="P282" t="inlineStr">
        <is>
          <t>Transfer 1 from Blaine</t>
        </is>
      </c>
    </row>
    <row r="283">
      <c r="A283" t="inlineStr">
        <is>
          <t>Looner Diet Root Beer 10mg 4pk 12oz can</t>
        </is>
      </c>
      <c r="B283" t="inlineStr">
        <is>
          <t>Osseo</t>
        </is>
      </c>
      <c r="D283" t="n">
        <v>3</v>
      </c>
      <c r="E283" t="n">
        <v>1.5</v>
      </c>
      <c r="F283" t="inlineStr">
        <is>
          <t>rising</t>
        </is>
      </c>
      <c r="G283" t="n">
        <v>0.96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34.63</v>
      </c>
      <c r="P283" t="inlineStr">
        <is>
          <t>Transfer 2 from Blaine</t>
        </is>
      </c>
    </row>
    <row r="284">
      <c r="A284" t="inlineStr">
        <is>
          <t>Looner Diet Root Beer 10mg 4pk 12oz can</t>
        </is>
      </c>
      <c r="B284" t="inlineStr">
        <is>
          <t>Chanhassen</t>
        </is>
      </c>
      <c r="D284" t="n">
        <v>3</v>
      </c>
      <c r="E284" t="n">
        <v>1.5</v>
      </c>
      <c r="F284" t="inlineStr">
        <is>
          <t>rising</t>
        </is>
      </c>
      <c r="G284" t="n">
        <v>0.96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34.63</v>
      </c>
      <c r="P284" t="inlineStr">
        <is>
          <t>Transfer 2 from Minneapolis</t>
        </is>
      </c>
    </row>
    <row r="285">
      <c r="A285" t="inlineStr">
        <is>
          <t>You Betcha Jasmine Green Tea 10mg THC 4pk 12oz can</t>
        </is>
      </c>
      <c r="B285" t="inlineStr">
        <is>
          <t>Stillwater</t>
        </is>
      </c>
      <c r="D285" t="n">
        <v>4</v>
      </c>
      <c r="E285" t="n">
        <v>1.8</v>
      </c>
      <c r="F285" t="inlineStr">
        <is>
          <t>rising</t>
        </is>
      </c>
      <c r="G285" t="n">
        <v>1.49</v>
      </c>
      <c r="H285" t="inlineStr">
        <is>
          <t>item</t>
        </is>
      </c>
      <c r="I285" t="n">
        <v>5</v>
      </c>
      <c r="J285" t="n">
        <v>5</v>
      </c>
      <c r="K285" t="n">
        <v>0</v>
      </c>
      <c r="L285" t="n">
        <v>34.56</v>
      </c>
      <c r="M285" t="n">
        <v>16.7</v>
      </c>
      <c r="N285" t="n">
        <v>37.3</v>
      </c>
      <c r="O285" t="inlineStr">
        <is>
          <t>Yellow (Daytime)</t>
        </is>
      </c>
      <c r="P285" t="inlineStr">
        <is>
          <t>Transfer 5 from Ramsey</t>
        </is>
      </c>
    </row>
    <row r="286">
      <c r="A286" t="inlineStr">
        <is>
          <t>Nothing But Hemp Runtz 10mg 5 Pack</t>
        </is>
      </c>
      <c r="B286" t="inlineStr">
        <is>
          <t>Blaine</t>
        </is>
      </c>
      <c r="D286" t="n">
        <v>3</v>
      </c>
      <c r="E286" t="n">
        <v>2</v>
      </c>
      <c r="F286" t="inlineStr">
        <is>
          <t>steady</t>
        </is>
      </c>
      <c r="G286" t="n">
        <v>1.08</v>
      </c>
      <c r="H286" t="inlineStr">
        <is>
          <t>item</t>
        </is>
      </c>
      <c r="I286" t="n">
        <v>4</v>
      </c>
      <c r="J286" t="n">
        <v>4</v>
      </c>
      <c r="K286" t="n">
        <v>0</v>
      </c>
      <c r="L286" t="n">
        <v>34.28</v>
      </c>
      <c r="M286" t="n">
        <v>70.8</v>
      </c>
      <c r="N286" t="n">
        <v>76.59999999999999</v>
      </c>
      <c r="P286" t="inlineStr">
        <is>
          <t>Transfer 4 from Minnetonka</t>
        </is>
      </c>
    </row>
    <row r="287">
      <c r="A287" t="inlineStr">
        <is>
          <t>Happy Duck Tangerine 10mg THC 4pk 12oz can</t>
        </is>
      </c>
      <c r="B287" t="inlineStr">
        <is>
          <t>Rosemount</t>
        </is>
      </c>
      <c r="D287" t="n">
        <v>1</v>
      </c>
      <c r="E287" t="n">
        <v>3.1</v>
      </c>
      <c r="F287" t="inlineStr">
        <is>
          <t>rising</t>
        </is>
      </c>
      <c r="G287" t="n">
        <v>1.44</v>
      </c>
      <c r="H287" t="inlineStr">
        <is>
          <t>item</t>
        </is>
      </c>
      <c r="I287" t="n">
        <v>13</v>
      </c>
      <c r="J287" t="n">
        <v>0</v>
      </c>
      <c r="K287" t="n">
        <v>13</v>
      </c>
      <c r="L287" t="n">
        <v>34.02</v>
      </c>
      <c r="M287" t="n">
        <v>37.5</v>
      </c>
      <c r="N287" t="n">
        <v>51.2</v>
      </c>
      <c r="O287" t="inlineStr">
        <is>
          <t>15c</t>
        </is>
      </c>
      <c r="P287" t="inlineStr">
        <is>
          <t>BUY 13</t>
        </is>
      </c>
    </row>
    <row r="288">
      <c r="A288" t="inlineStr">
        <is>
          <t>Foundry Nation Two Scoops Root Beer 10mg THC 4pk 12oz can</t>
        </is>
      </c>
      <c r="B288" t="inlineStr">
        <is>
          <t>Andover</t>
        </is>
      </c>
      <c r="D288" t="n">
        <v>4</v>
      </c>
      <c r="E288" t="n">
        <v>1.4</v>
      </c>
      <c r="F288" t="inlineStr">
        <is>
          <t>rising</t>
        </is>
      </c>
      <c r="G288" t="n">
        <v>0.96</v>
      </c>
      <c r="H288" t="inlineStr">
        <is>
          <t>category</t>
        </is>
      </c>
      <c r="I288" t="n">
        <v>0</v>
      </c>
      <c r="J288" t="n">
        <v>0</v>
      </c>
      <c r="K288" t="n">
        <v>0</v>
      </c>
      <c r="L288" t="n">
        <v>33.96</v>
      </c>
      <c r="P288" t="inlineStr">
        <is>
          <t>Transfer 0 from Cottage Grove</t>
        </is>
      </c>
    </row>
    <row r="289">
      <c r="A289" t="inlineStr">
        <is>
          <t>North Canna High Tonics Variety Pack 10mg THC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1.1</v>
      </c>
      <c r="F289" t="inlineStr">
        <is>
          <t>falling</t>
        </is>
      </c>
      <c r="G289" t="n">
        <v>0.96</v>
      </c>
      <c r="H289" t="inlineStr">
        <is>
          <t>category</t>
        </is>
      </c>
      <c r="I289" t="n">
        <v>4</v>
      </c>
      <c r="J289" t="n">
        <v>4</v>
      </c>
      <c r="K289" t="n">
        <v>0</v>
      </c>
      <c r="L289" t="n">
        <v>33.26</v>
      </c>
      <c r="N289" t="n">
        <v>35.8</v>
      </c>
      <c r="P289" t="inlineStr">
        <is>
          <t>Transfer 3 from Cottage Grove, 1 from Bloomington</t>
        </is>
      </c>
    </row>
    <row r="290">
      <c r="A290" t="inlineStr">
        <is>
          <t>Insight Flavor Pixels Black Lemon 10mg 12pk 12oz can</t>
        </is>
      </c>
      <c r="B290" t="inlineStr">
        <is>
          <t>Stillwater</t>
        </is>
      </c>
      <c r="D290" t="n">
        <v>3</v>
      </c>
      <c r="E290" t="n">
        <v>0.7</v>
      </c>
      <c r="F290" t="inlineStr">
        <is>
          <t>steady</t>
        </is>
      </c>
      <c r="G290" t="n">
        <v>1.6</v>
      </c>
      <c r="H290" t="inlineStr">
        <is>
          <t>item</t>
        </is>
      </c>
      <c r="I290" t="n">
        <v>1</v>
      </c>
      <c r="J290" t="n">
        <v>0</v>
      </c>
      <c r="K290" t="n">
        <v>1</v>
      </c>
      <c r="L290" t="n">
        <v>33.24</v>
      </c>
      <c r="N290" t="n">
        <v>34.7</v>
      </c>
      <c r="O290" t="inlineStr">
        <is>
          <t>Quarterly buy</t>
        </is>
      </c>
      <c r="P290" t="inlineStr">
        <is>
          <t>BUY 1</t>
        </is>
      </c>
    </row>
    <row r="291">
      <c r="A291" t="inlineStr">
        <is>
          <t>Tetra Lemon-Lime 5mg THC 4pk 12oz can</t>
        </is>
      </c>
      <c r="B291" t="inlineStr">
        <is>
          <t>Chanhassen</t>
        </is>
      </c>
      <c r="D291" t="n">
        <v>4</v>
      </c>
      <c r="E291" t="n">
        <v>1.9</v>
      </c>
      <c r="F291" t="inlineStr">
        <is>
          <t>rising</t>
        </is>
      </c>
      <c r="G291" t="n">
        <v>0.91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33.19</v>
      </c>
      <c r="N291" t="n">
        <v>35.3</v>
      </c>
      <c r="P291" t="inlineStr">
        <is>
          <t>Transfer 2 from St. Louis Park</t>
        </is>
      </c>
    </row>
    <row r="292">
      <c r="A292" t="inlineStr">
        <is>
          <t>Modist Melt Blood Orange Raspberry Vanilla 10mg THC 4pk 12oz can</t>
        </is>
      </c>
      <c r="B292" t="inlineStr">
        <is>
          <t>Plymouth</t>
        </is>
      </c>
      <c r="D292" t="n">
        <v>4</v>
      </c>
      <c r="E292" t="n">
        <v>2.1</v>
      </c>
      <c r="F292" t="inlineStr">
        <is>
          <t>steady</t>
        </is>
      </c>
      <c r="G292" t="n">
        <v>0.96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33.08</v>
      </c>
      <c r="M292" t="n">
        <v>20</v>
      </c>
      <c r="N292" t="n">
        <v>34.3</v>
      </c>
      <c r="O292" t="inlineStr">
        <is>
          <t>Direct Ship to Blaine 50cs mix</t>
        </is>
      </c>
      <c r="P292" t="inlineStr">
        <is>
          <t>Transfer 2 from Ramsey</t>
        </is>
      </c>
    </row>
    <row r="293">
      <c r="A293" t="inlineStr">
        <is>
          <t>Minny Grown CBN Rainbow Sherbert 10 Pack</t>
        </is>
      </c>
      <c r="B293" t="inlineStr">
        <is>
          <t>Roseville</t>
        </is>
      </c>
      <c r="C293" t="inlineStr">
        <is>
          <t>STOCKOUT</t>
        </is>
      </c>
      <c r="D293" t="n">
        <v>0</v>
      </c>
      <c r="E293" t="n">
        <v>1.9</v>
      </c>
      <c r="F293" t="inlineStr">
        <is>
          <t>rising</t>
        </is>
      </c>
      <c r="G293" t="n">
        <v>1.12</v>
      </c>
      <c r="H293" t="inlineStr">
        <is>
          <t>item</t>
        </is>
      </c>
      <c r="I293" t="n">
        <v>7</v>
      </c>
      <c r="J293" t="n">
        <v>7</v>
      </c>
      <c r="K293" t="n">
        <v>0</v>
      </c>
      <c r="L293" t="n">
        <v>32.92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7 from Minnetonka</t>
        </is>
      </c>
    </row>
    <row r="294">
      <c r="A294" t="inlineStr">
        <is>
          <t>Minny Grown Highbernate 5mg THC 10 Pack</t>
        </is>
      </c>
      <c r="B294" t="inlineStr">
        <is>
          <t>Bloomington</t>
        </is>
      </c>
      <c r="D294" t="n">
        <v>1</v>
      </c>
      <c r="E294" t="n">
        <v>1.9</v>
      </c>
      <c r="F294" t="inlineStr">
        <is>
          <t>rising</t>
        </is>
      </c>
      <c r="G294" t="n">
        <v>1.1</v>
      </c>
      <c r="H294" t="inlineStr">
        <is>
          <t>item</t>
        </is>
      </c>
      <c r="I294" t="n">
        <v>6</v>
      </c>
      <c r="J294" t="n">
        <v>6</v>
      </c>
      <c r="K294" t="n">
        <v>0</v>
      </c>
      <c r="L294" t="n">
        <v>32.92</v>
      </c>
      <c r="M294" t="n">
        <v>20</v>
      </c>
      <c r="N294" t="n">
        <v>33.1</v>
      </c>
      <c r="O294" t="inlineStr">
        <is>
          <t>$200 order qty per store</t>
        </is>
      </c>
      <c r="P294" t="inlineStr">
        <is>
          <t>Transfer 6 from Plymouth</t>
        </is>
      </c>
    </row>
    <row r="295">
      <c r="A295" t="inlineStr">
        <is>
          <t>Minny Grown Caramel Apple Alien Abduction Yummy Gummy Bar 50mg THC</t>
        </is>
      </c>
      <c r="B295" t="inlineStr">
        <is>
          <t>Blaine</t>
        </is>
      </c>
      <c r="C295" t="inlineStr">
        <is>
          <t>STOCKOUT</t>
        </is>
      </c>
      <c r="D295" t="n">
        <v>0</v>
      </c>
      <c r="E295" t="n">
        <v>1.9</v>
      </c>
      <c r="F295" t="inlineStr">
        <is>
          <t>steady</t>
        </is>
      </c>
      <c r="G295" t="n">
        <v>0.92</v>
      </c>
      <c r="H295" t="inlineStr">
        <is>
          <t>item</t>
        </is>
      </c>
      <c r="I295" t="n">
        <v>6</v>
      </c>
      <c r="J295" t="n">
        <v>6</v>
      </c>
      <c r="K295" t="n">
        <v>0</v>
      </c>
      <c r="L295" t="n">
        <v>32.65</v>
      </c>
      <c r="M295" t="n">
        <v>22.2</v>
      </c>
      <c r="N295" t="n">
        <v>33</v>
      </c>
      <c r="O295" t="inlineStr">
        <is>
          <t>$200 order qty per store</t>
        </is>
      </c>
      <c r="P295" t="inlineStr">
        <is>
          <t>Transfer 6 from Andover</t>
        </is>
      </c>
    </row>
    <row r="296">
      <c r="A296" t="inlineStr">
        <is>
          <t>Brez Double 5mg THC 4pk 12oz can</t>
        </is>
      </c>
      <c r="B296" t="inlineStr">
        <is>
          <t>St. Louis Park</t>
        </is>
      </c>
      <c r="D296" t="n">
        <v>2</v>
      </c>
      <c r="E296" t="n">
        <v>1.8</v>
      </c>
      <c r="F296" t="inlineStr">
        <is>
          <t>steady</t>
        </is>
      </c>
      <c r="G296" t="n">
        <v>0.96</v>
      </c>
      <c r="H296" t="inlineStr">
        <is>
          <t>category</t>
        </is>
      </c>
      <c r="I296" t="n">
        <v>4</v>
      </c>
      <c r="J296" t="n">
        <v>4</v>
      </c>
      <c r="K296" t="n">
        <v>0</v>
      </c>
      <c r="L296" t="n">
        <v>32.46</v>
      </c>
      <c r="M296" t="n">
        <v>15</v>
      </c>
      <c r="N296" t="n">
        <v>36.9</v>
      </c>
      <c r="P296" t="inlineStr">
        <is>
          <t>Transfer 4 from Andover</t>
        </is>
      </c>
    </row>
    <row r="297">
      <c r="A297" t="inlineStr">
        <is>
          <t>Plift Juicy Grapefruit 10mg THC 4pk 7.5oz can</t>
        </is>
      </c>
      <c r="B297" t="inlineStr">
        <is>
          <t>Chanhassen</t>
        </is>
      </c>
      <c r="D297" t="n">
        <v>3</v>
      </c>
      <c r="E297" t="n">
        <v>2</v>
      </c>
      <c r="F297" t="inlineStr">
        <is>
          <t>steady</t>
        </is>
      </c>
      <c r="G297" t="n">
        <v>1.28</v>
      </c>
      <c r="H297" t="inlineStr">
        <is>
          <t>item</t>
        </is>
      </c>
      <c r="I297" t="n">
        <v>5</v>
      </c>
      <c r="J297" t="n">
        <v>5</v>
      </c>
      <c r="K297" t="n">
        <v>0</v>
      </c>
      <c r="L297" t="n">
        <v>32.09</v>
      </c>
      <c r="M297" t="n">
        <v>0</v>
      </c>
      <c r="N297" t="n">
        <v>36.9</v>
      </c>
      <c r="P297" t="inlineStr">
        <is>
          <t>Transfer 5 from Ramsey</t>
        </is>
      </c>
    </row>
    <row r="298">
      <c r="A298" t="inlineStr">
        <is>
          <t>North Canna High Tonics Strawberry Melon 10mg THC</t>
        </is>
      </c>
      <c r="B298" t="inlineStr">
        <is>
          <t>Blaine</t>
        </is>
      </c>
      <c r="C298" t="inlineStr">
        <is>
          <t>STOCKOUT</t>
        </is>
      </c>
      <c r="D298" t="n">
        <v>0</v>
      </c>
      <c r="E298" t="n">
        <v>1.9</v>
      </c>
      <c r="F298" t="inlineStr">
        <is>
          <t>rising</t>
        </is>
      </c>
      <c r="G298" t="n">
        <v>0.96</v>
      </c>
      <c r="H298" t="inlineStr">
        <is>
          <t>category</t>
        </is>
      </c>
      <c r="I298" t="n">
        <v>6</v>
      </c>
      <c r="J298" t="n">
        <v>6</v>
      </c>
      <c r="K298" t="n">
        <v>0</v>
      </c>
      <c r="L298" t="n">
        <v>31.98</v>
      </c>
      <c r="N298" t="n">
        <v>35.4</v>
      </c>
      <c r="P298" t="inlineStr">
        <is>
          <t>Transfer 6 from Chanhassen</t>
        </is>
      </c>
    </row>
    <row r="299">
      <c r="A299" t="inlineStr">
        <is>
          <t>North Canna High Tonics Prickly Pear Lime 10mg THC</t>
        </is>
      </c>
      <c r="B299" t="inlineStr">
        <is>
          <t>Vadnais Heights</t>
        </is>
      </c>
      <c r="D299" t="n">
        <v>2</v>
      </c>
      <c r="E299" t="n">
        <v>1.9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4</v>
      </c>
      <c r="J299" t="n">
        <v>4</v>
      </c>
      <c r="K299" t="n">
        <v>0</v>
      </c>
      <c r="L299" t="n">
        <v>31.98</v>
      </c>
      <c r="N299" t="n">
        <v>35.4</v>
      </c>
      <c r="P299" t="inlineStr">
        <is>
          <t>Transfer 4 from Bloomington</t>
        </is>
      </c>
    </row>
    <row r="300">
      <c r="A300" t="inlineStr">
        <is>
          <t>Plift Zero Sugar Variety Pack 10mg THC 12pk 7.5oz can</t>
        </is>
      </c>
      <c r="B300" t="inlineStr">
        <is>
          <t>Woodbury</t>
        </is>
      </c>
      <c r="C300" t="inlineStr">
        <is>
          <t>STOCKOUT</t>
        </is>
      </c>
      <c r="D300" t="n">
        <v>0</v>
      </c>
      <c r="E300" t="n">
        <v>0.8</v>
      </c>
      <c r="F300" t="inlineStr">
        <is>
          <t>rising</t>
        </is>
      </c>
      <c r="G300" t="n">
        <v>0.96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31.88</v>
      </c>
      <c r="P300" t="inlineStr">
        <is>
          <t>Transfer 3 from Stillwater</t>
        </is>
      </c>
    </row>
    <row r="301">
      <c r="A301" t="inlineStr">
        <is>
          <t>Nothing But Hemp Blue Dream 10mg 5 Pack</t>
        </is>
      </c>
      <c r="B301" t="inlineStr">
        <is>
          <t>Vadnais Heights</t>
        </is>
      </c>
      <c r="C301" t="inlineStr">
        <is>
          <t>STOCKOUT</t>
        </is>
      </c>
      <c r="D301" t="n">
        <v>-1</v>
      </c>
      <c r="E301" t="n">
        <v>1.8</v>
      </c>
      <c r="F301" t="inlineStr">
        <is>
          <t>rising</t>
        </is>
      </c>
      <c r="G301" t="n">
        <v>0.82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31.83</v>
      </c>
      <c r="M301" t="n">
        <v>70.8</v>
      </c>
      <c r="N301" t="n">
        <v>76.59999999999999</v>
      </c>
      <c r="P301" t="inlineStr">
        <is>
          <t>Transfer 5 from Andover</t>
        </is>
      </c>
    </row>
    <row r="302">
      <c r="A302" t="inlineStr">
        <is>
          <t>Insight Flavor Pixels 10mg THC Variety 12pk 12oz can</t>
        </is>
      </c>
      <c r="B302" t="inlineStr">
        <is>
          <t>Ramsey</t>
        </is>
      </c>
      <c r="C302" t="inlineStr">
        <is>
          <t>STOCKOUT</t>
        </is>
      </c>
      <c r="D302" t="n">
        <v>0</v>
      </c>
      <c r="E302" t="n">
        <v>0.7</v>
      </c>
      <c r="F302" t="inlineStr">
        <is>
          <t>steady</t>
        </is>
      </c>
      <c r="G302" t="n">
        <v>0.9</v>
      </c>
      <c r="H302" t="inlineStr">
        <is>
          <t>item</t>
        </is>
      </c>
      <c r="I302" t="n">
        <v>2</v>
      </c>
      <c r="J302" t="n">
        <v>2</v>
      </c>
      <c r="K302" t="n">
        <v>0</v>
      </c>
      <c r="L302" t="n">
        <v>31.77</v>
      </c>
      <c r="N302" t="n">
        <v>34.7</v>
      </c>
      <c r="O302" t="inlineStr">
        <is>
          <t>Quarterly buy</t>
        </is>
      </c>
      <c r="P302" t="inlineStr">
        <is>
          <t>Transfer 2 from Vadnais Heights</t>
        </is>
      </c>
    </row>
    <row r="303">
      <c r="A303" t="inlineStr">
        <is>
          <t>Insight Flavor Pixels Black Lemon 10mg 12pk 12oz can</t>
        </is>
      </c>
      <c r="B303" t="inlineStr">
        <is>
          <t>Blaine</t>
        </is>
      </c>
      <c r="D303" t="n">
        <v>3</v>
      </c>
      <c r="E303" t="n">
        <v>0.7</v>
      </c>
      <c r="F303" t="inlineStr">
        <is>
          <t>steady</t>
        </is>
      </c>
      <c r="G303" t="n">
        <v>1.6</v>
      </c>
      <c r="H303" t="inlineStr">
        <is>
          <t>item</t>
        </is>
      </c>
      <c r="I303" t="n">
        <v>1</v>
      </c>
      <c r="J303" t="n">
        <v>0</v>
      </c>
      <c r="K303" t="n">
        <v>1</v>
      </c>
      <c r="L303" t="n">
        <v>31.77</v>
      </c>
      <c r="N303" t="n">
        <v>34.7</v>
      </c>
      <c r="O303" t="inlineStr">
        <is>
          <t>Quarterly buy</t>
        </is>
      </c>
      <c r="P303" t="inlineStr">
        <is>
          <t>BUY 1</t>
        </is>
      </c>
    </row>
    <row r="304">
      <c r="A304" t="inlineStr">
        <is>
          <t>Bent Paddle Puff Tropical Soda 10mg THC 4pk 12oz can</t>
        </is>
      </c>
      <c r="B304" t="inlineStr">
        <is>
          <t>Woodbury</t>
        </is>
      </c>
      <c r="D304" t="n">
        <v>5</v>
      </c>
      <c r="E304" t="n">
        <v>2</v>
      </c>
      <c r="F304" t="inlineStr">
        <is>
          <t>falling</t>
        </is>
      </c>
      <c r="G304" t="n">
        <v>1.31</v>
      </c>
      <c r="H304" t="inlineStr">
        <is>
          <t>item</t>
        </is>
      </c>
      <c r="I304" t="n">
        <v>3</v>
      </c>
      <c r="J304" t="n">
        <v>3</v>
      </c>
      <c r="K304" t="n">
        <v>0</v>
      </c>
      <c r="L304" t="n">
        <v>31.59</v>
      </c>
      <c r="N304" t="n">
        <v>46.3</v>
      </c>
      <c r="P304" t="inlineStr">
        <is>
          <t>Transfer 3 from Blaine</t>
        </is>
      </c>
    </row>
    <row r="305">
      <c r="A305" t="inlineStr">
        <is>
          <t>You Betcha Hibiscus Mint Tea 5mg THC 4pk 12oz can</t>
        </is>
      </c>
      <c r="B305" t="inlineStr">
        <is>
          <t>Roseville</t>
        </is>
      </c>
      <c r="D305" t="n">
        <v>6</v>
      </c>
      <c r="E305" t="n">
        <v>2.1</v>
      </c>
      <c r="F305" t="inlineStr">
        <is>
          <t>steady</t>
        </is>
      </c>
      <c r="G305" t="n">
        <v>1.15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31.48</v>
      </c>
      <c r="M305" t="n">
        <v>23.1</v>
      </c>
      <c r="N305" t="n">
        <v>35.7</v>
      </c>
      <c r="O305" t="inlineStr">
        <is>
          <t>Currently Anytime (Blue)  – Changing to Nighttime</t>
        </is>
      </c>
      <c r="P305" t="inlineStr">
        <is>
          <t>Transfer 2 from St. Louis Park</t>
        </is>
      </c>
    </row>
    <row r="306">
      <c r="A306" t="inlineStr">
        <is>
          <t>GRAV Pink Lemonade 10mg THC 50ml btl</t>
        </is>
      </c>
      <c r="B306" t="inlineStr">
        <is>
          <t>Andover</t>
        </is>
      </c>
      <c r="D306" t="n">
        <v>8</v>
      </c>
      <c r="E306" t="n">
        <v>6.3</v>
      </c>
      <c r="F306" t="inlineStr">
        <is>
          <t>rising</t>
        </is>
      </c>
      <c r="G306" t="n">
        <v>0.96</v>
      </c>
      <c r="H306" t="inlineStr">
        <is>
          <t>category</t>
        </is>
      </c>
      <c r="I306" t="n">
        <v>11</v>
      </c>
      <c r="J306" t="n">
        <v>11</v>
      </c>
      <c r="K306" t="n">
        <v>0</v>
      </c>
      <c r="L306" t="n">
        <v>31.36</v>
      </c>
      <c r="P306" t="inlineStr">
        <is>
          <t>Transfer 11 from Cottage Grove</t>
        </is>
      </c>
    </row>
    <row r="307">
      <c r="A307" t="inlineStr">
        <is>
          <t>Minny Grown Minny Apple 10 Pack</t>
        </is>
      </c>
      <c r="B307" t="inlineStr">
        <is>
          <t>Ramsey</t>
        </is>
      </c>
      <c r="D307" t="n">
        <v>3</v>
      </c>
      <c r="E307" t="n">
        <v>1.8</v>
      </c>
      <c r="F307" t="inlineStr">
        <is>
          <t>rising</t>
        </is>
      </c>
      <c r="G307" t="n">
        <v>1.16</v>
      </c>
      <c r="H307" t="inlineStr">
        <is>
          <t>item</t>
        </is>
      </c>
      <c r="I307" t="n">
        <v>4</v>
      </c>
      <c r="J307" t="n">
        <v>4</v>
      </c>
      <c r="K307" t="n">
        <v>0</v>
      </c>
      <c r="L307" t="n">
        <v>31.29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4 from Cottage Grove</t>
        </is>
      </c>
    </row>
    <row r="308">
      <c r="A308" t="inlineStr">
        <is>
          <t>North Canna High Tonics Strawberry Melon 10mg THC</t>
        </is>
      </c>
      <c r="B308" t="inlineStr">
        <is>
          <t>Vadnais Heights</t>
        </is>
      </c>
      <c r="C308" t="inlineStr">
        <is>
          <t>STOCKOUT</t>
        </is>
      </c>
      <c r="D308" t="n">
        <v>0</v>
      </c>
      <c r="E308" t="n">
        <v>1.8</v>
      </c>
      <c r="F308" t="inlineStr">
        <is>
          <t>steady</t>
        </is>
      </c>
      <c r="G308" t="n">
        <v>0.96</v>
      </c>
      <c r="H308" t="inlineStr">
        <is>
          <t>category</t>
        </is>
      </c>
      <c r="I308" t="n">
        <v>6</v>
      </c>
      <c r="J308" t="n">
        <v>6</v>
      </c>
      <c r="K308" t="n">
        <v>0</v>
      </c>
      <c r="L308" t="n">
        <v>31.19</v>
      </c>
      <c r="N308" t="n">
        <v>35.4</v>
      </c>
      <c r="P308" t="inlineStr">
        <is>
          <t>Transfer 6 from Bloomington</t>
        </is>
      </c>
    </row>
    <row r="309">
      <c r="A309" t="inlineStr">
        <is>
          <t>THC Mystery Box 12pk</t>
        </is>
      </c>
      <c r="B309" t="inlineStr">
        <is>
          <t>Cottage Grove</t>
        </is>
      </c>
      <c r="C309" t="inlineStr">
        <is>
          <t>STOCKOUT</t>
        </is>
      </c>
      <c r="D309" t="n">
        <v>-3</v>
      </c>
      <c r="E309" t="n">
        <v>2.2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7</v>
      </c>
      <c r="J309" t="n">
        <v>0</v>
      </c>
      <c r="K309" t="n">
        <v>7</v>
      </c>
      <c r="L309" t="n">
        <v>31.12</v>
      </c>
      <c r="P309" t="inlineStr">
        <is>
          <t>BUY 7</t>
        </is>
      </c>
    </row>
    <row r="310">
      <c r="A310" t="inlineStr">
        <is>
          <t>Voltage Half &amp; Half 10mg THC 4pk 12oz can</t>
        </is>
      </c>
      <c r="B310" t="inlineStr">
        <is>
          <t>Andover</t>
        </is>
      </c>
      <c r="C310" t="inlineStr">
        <is>
          <t>STOCKOUT</t>
        </is>
      </c>
      <c r="D310" t="n">
        <v>0</v>
      </c>
      <c r="E310" t="n">
        <v>2.1</v>
      </c>
      <c r="F310" t="inlineStr">
        <is>
          <t>falling</t>
        </is>
      </c>
      <c r="G310" t="n">
        <v>1.41</v>
      </c>
      <c r="H310" t="inlineStr">
        <is>
          <t>item</t>
        </is>
      </c>
      <c r="I310" t="n">
        <v>9</v>
      </c>
      <c r="J310" t="n">
        <v>9</v>
      </c>
      <c r="K310" t="n">
        <v>0</v>
      </c>
      <c r="L310" t="n">
        <v>30.78</v>
      </c>
      <c r="N310" t="n">
        <v>30.6</v>
      </c>
      <c r="P310" t="inlineStr">
        <is>
          <t>Transfer 9 from Minneapolis</t>
        </is>
      </c>
    </row>
    <row r="311">
      <c r="A311" t="inlineStr">
        <is>
          <t>Granny's Orange Creamsicle 5mg THC Gummies 10pk</t>
        </is>
      </c>
      <c r="B311" t="inlineStr">
        <is>
          <t>Bloomington</t>
        </is>
      </c>
      <c r="D311" t="n">
        <v>2</v>
      </c>
      <c r="E311" t="n">
        <v>3.1</v>
      </c>
      <c r="F311" t="inlineStr">
        <is>
          <t>rising</t>
        </is>
      </c>
      <c r="G311" t="n">
        <v>0.95</v>
      </c>
      <c r="H311" t="inlineStr">
        <is>
          <t>category</t>
        </is>
      </c>
      <c r="I311" t="n">
        <v>7</v>
      </c>
      <c r="J311" t="n">
        <v>7</v>
      </c>
      <c r="K311" t="n">
        <v>0</v>
      </c>
      <c r="L311" t="n">
        <v>30.77</v>
      </c>
      <c r="N311" t="n">
        <v>36.4</v>
      </c>
      <c r="P311" t="inlineStr">
        <is>
          <t>Transfer 7 from Minnetonka</t>
        </is>
      </c>
    </row>
    <row r="312">
      <c r="A312" t="inlineStr">
        <is>
          <t>Aura Blackberry Lavender Seltzer 10mg THC 4pk 12oz can</t>
        </is>
      </c>
      <c r="B312" t="inlineStr">
        <is>
          <t>St. Louis Park</t>
        </is>
      </c>
      <c r="D312" t="n">
        <v>5</v>
      </c>
      <c r="E312" t="n">
        <v>1.9</v>
      </c>
      <c r="F312" t="inlineStr">
        <is>
          <t>steady</t>
        </is>
      </c>
      <c r="G312" t="n">
        <v>0.99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30.35</v>
      </c>
      <c r="M312" t="n">
        <v>20.3</v>
      </c>
      <c r="N312" t="n">
        <v>34.4</v>
      </c>
      <c r="P312" t="inlineStr">
        <is>
          <t>Transfer 1 from Woodbury</t>
        </is>
      </c>
    </row>
    <row r="313">
      <c r="A313" t="inlineStr">
        <is>
          <t>Wikid Paloma 10mg THC 4pk 12oz can</t>
        </is>
      </c>
      <c r="B313" t="inlineStr">
        <is>
          <t>Chanhassen</t>
        </is>
      </c>
      <c r="D313" t="n">
        <v>4</v>
      </c>
      <c r="E313" t="n">
        <v>1.3</v>
      </c>
      <c r="F313" t="inlineStr">
        <is>
          <t>rising</t>
        </is>
      </c>
      <c r="G313" t="n">
        <v>1.14</v>
      </c>
      <c r="H313" t="inlineStr">
        <is>
          <t>item</t>
        </is>
      </c>
      <c r="I313" t="n">
        <v>1</v>
      </c>
      <c r="J313" t="n">
        <v>1</v>
      </c>
      <c r="K313" t="n">
        <v>0</v>
      </c>
      <c r="L313" t="n">
        <v>30.23</v>
      </c>
      <c r="M313" t="n">
        <v>20</v>
      </c>
      <c r="N313" t="n">
        <v>34</v>
      </c>
      <c r="O313" t="inlineStr">
        <is>
          <t>FG From Supplier</t>
        </is>
      </c>
      <c r="P313" t="inlineStr">
        <is>
          <t>Transfer 1 from St. Louis Park</t>
        </is>
      </c>
    </row>
    <row r="314">
      <c r="A314" t="inlineStr">
        <is>
          <t>Clrty Pink Lemonade 10mg THC 4pk 12oz can</t>
        </is>
      </c>
      <c r="B314" t="inlineStr">
        <is>
          <t>Woodbury</t>
        </is>
      </c>
      <c r="C314" t="inlineStr">
        <is>
          <t>STOCKOUT</t>
        </is>
      </c>
      <c r="D314" t="n">
        <v>0</v>
      </c>
      <c r="E314" t="n">
        <v>1.4</v>
      </c>
      <c r="F314" t="inlineStr">
        <is>
          <t>steady</t>
        </is>
      </c>
      <c r="G314" t="n">
        <v>1.3</v>
      </c>
      <c r="H314" t="inlineStr">
        <is>
          <t>item</t>
        </is>
      </c>
      <c r="I314" t="n">
        <v>6</v>
      </c>
      <c r="J314" t="n">
        <v>6</v>
      </c>
      <c r="K314" t="n">
        <v>0</v>
      </c>
      <c r="L314" t="n">
        <v>30.04</v>
      </c>
      <c r="M314" t="n">
        <v>21.4</v>
      </c>
      <c r="N314" t="n">
        <v>45.3</v>
      </c>
      <c r="P314" t="inlineStr">
        <is>
          <t>Transfer 6 from Blaine</t>
        </is>
      </c>
    </row>
    <row r="315">
      <c r="A315" t="inlineStr">
        <is>
          <t>Minny Grown Highbernate Yummy Gummy Bar 50mg THC</t>
        </is>
      </c>
      <c r="B315" t="inlineStr">
        <is>
          <t>Vadnais Heights</t>
        </is>
      </c>
      <c r="D315" t="n">
        <v>11</v>
      </c>
      <c r="E315" t="n">
        <v>2.2</v>
      </c>
      <c r="F315" t="inlineStr">
        <is>
          <t>falling</t>
        </is>
      </c>
      <c r="G315" t="n">
        <v>1.8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30.03</v>
      </c>
      <c r="M315" t="n">
        <v>22.2</v>
      </c>
      <c r="N315" t="n">
        <v>33</v>
      </c>
      <c r="O315" t="inlineStr">
        <is>
          <t>$200 order qty per store</t>
        </is>
      </c>
      <c r="P315" t="inlineStr">
        <is>
          <t>Transfer 1 from Andover</t>
        </is>
      </c>
    </row>
    <row r="316">
      <c r="A316" t="inlineStr">
        <is>
          <t>Minny Grown Caramel Apple Alien Abduction Yummy Gummy Bar 50mg THC</t>
        </is>
      </c>
      <c r="B316" t="inlineStr">
        <is>
          <t>St. Louis Park</t>
        </is>
      </c>
      <c r="D316" t="n">
        <v>3</v>
      </c>
      <c r="E316" t="n">
        <v>1.7</v>
      </c>
      <c r="F316" t="inlineStr">
        <is>
          <t>rising</t>
        </is>
      </c>
      <c r="G316" t="n">
        <v>0.92</v>
      </c>
      <c r="H316" t="inlineStr">
        <is>
          <t>item</t>
        </is>
      </c>
      <c r="I316" t="n">
        <v>2</v>
      </c>
      <c r="J316" t="n">
        <v>2</v>
      </c>
      <c r="K316" t="n">
        <v>0</v>
      </c>
      <c r="L316" t="n">
        <v>29.93</v>
      </c>
      <c r="M316" t="n">
        <v>22.2</v>
      </c>
      <c r="N316" t="n">
        <v>33</v>
      </c>
      <c r="O316" t="inlineStr">
        <is>
          <t>$200 order qty per store</t>
        </is>
      </c>
      <c r="P316" t="inlineStr">
        <is>
          <t>Transfer 2 from Cottage Grove</t>
        </is>
      </c>
    </row>
    <row r="317">
      <c r="A317" t="inlineStr">
        <is>
          <t>Foundry Nation Two Scoops Cherry 10mg THC 4pk 12oz can</t>
        </is>
      </c>
      <c r="B317" t="inlineStr">
        <is>
          <t>Blaine</t>
        </is>
      </c>
      <c r="D317" t="n">
        <v>1</v>
      </c>
      <c r="E317" t="n">
        <v>1.2</v>
      </c>
      <c r="F317" t="inlineStr">
        <is>
          <t>falling</t>
        </is>
      </c>
      <c r="G317" t="n">
        <v>0.96</v>
      </c>
      <c r="H317" t="inlineStr">
        <is>
          <t>category</t>
        </is>
      </c>
      <c r="I317" t="n">
        <v>2</v>
      </c>
      <c r="J317" t="n">
        <v>2</v>
      </c>
      <c r="K317" t="n">
        <v>0</v>
      </c>
      <c r="L317" t="n">
        <v>29.85</v>
      </c>
      <c r="P317" t="inlineStr">
        <is>
          <t>Transfer 2 from Minnetonka</t>
        </is>
      </c>
    </row>
    <row r="318">
      <c r="A318" t="inlineStr">
        <is>
          <t>Hectare's Stone Fruit Soda 10mg THC 4pk 12oz can</t>
        </is>
      </c>
      <c r="B318" t="inlineStr">
        <is>
          <t>Roseville</t>
        </is>
      </c>
      <c r="D318" t="n">
        <v>3</v>
      </c>
      <c r="E318" t="n">
        <v>1.9</v>
      </c>
      <c r="F318" t="inlineStr">
        <is>
          <t>rising</t>
        </is>
      </c>
      <c r="G318" t="n">
        <v>0.96</v>
      </c>
      <c r="H318" t="inlineStr">
        <is>
          <t>category</t>
        </is>
      </c>
      <c r="I318" t="n">
        <v>3</v>
      </c>
      <c r="J318" t="n">
        <v>3</v>
      </c>
      <c r="K318" t="n">
        <v>0</v>
      </c>
      <c r="L318" t="n">
        <v>29.85</v>
      </c>
      <c r="P318" t="inlineStr">
        <is>
          <t>Transfer 3 from Woodbury</t>
        </is>
      </c>
    </row>
    <row r="319">
      <c r="A319" t="inlineStr">
        <is>
          <t>Blackstack Real Trees King Size Straw Kiwi 10mg THC 4pk 16oz can</t>
        </is>
      </c>
      <c r="B319" t="inlineStr">
        <is>
          <t>Ramsey</t>
        </is>
      </c>
      <c r="C319" t="inlineStr">
        <is>
          <t>STOCKOUT</t>
        </is>
      </c>
      <c r="D319" t="n">
        <v>0</v>
      </c>
      <c r="E319" t="n">
        <v>1.3</v>
      </c>
      <c r="F319" t="inlineStr">
        <is>
          <t>rising</t>
        </is>
      </c>
      <c r="G319" t="n">
        <v>1.8</v>
      </c>
      <c r="H319" t="inlineStr">
        <is>
          <t>item</t>
        </is>
      </c>
      <c r="I319" t="n">
        <v>8</v>
      </c>
      <c r="J319" t="n">
        <v>1</v>
      </c>
      <c r="K319" t="n">
        <v>7</v>
      </c>
      <c r="L319" t="n">
        <v>29.74</v>
      </c>
      <c r="P319" t="inlineStr">
        <is>
          <t>Transfer 1 from Minnetonka; BUY 7</t>
        </is>
      </c>
    </row>
    <row r="320">
      <c r="A320" t="inlineStr">
        <is>
          <t>Insight Flavor Pixels Plus Raspberry Pear 10mg THC 12pk 12oz can</t>
        </is>
      </c>
      <c r="B320" t="inlineStr">
        <is>
          <t>Vadnais Heights</t>
        </is>
      </c>
      <c r="C320" t="inlineStr">
        <is>
          <t>STOCKOUT</t>
        </is>
      </c>
      <c r="D320" t="n">
        <v>0</v>
      </c>
      <c r="E320" t="n">
        <v>0.6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29.42</v>
      </c>
      <c r="N320" t="n">
        <v>34.7</v>
      </c>
      <c r="O320" t="inlineStr">
        <is>
          <t>Quarterly buy</t>
        </is>
      </c>
      <c r="P320" t="inlineStr">
        <is>
          <t>Transfer 2 from Ramsey</t>
        </is>
      </c>
    </row>
    <row r="321">
      <c r="A321" t="inlineStr">
        <is>
          <t>Uncle Arnie's Variety Pack Sugar Free 10mg THC 12pk 12oz can</t>
        </is>
      </c>
      <c r="B321" t="inlineStr">
        <is>
          <t>Minneapolis</t>
        </is>
      </c>
      <c r="C321" t="inlineStr">
        <is>
          <t>STOCKOUT</t>
        </is>
      </c>
      <c r="D321" t="n">
        <v>0</v>
      </c>
      <c r="E321" t="n">
        <v>0.7</v>
      </c>
      <c r="F321" t="inlineStr">
        <is>
          <t>steady</t>
        </is>
      </c>
      <c r="G321" t="n">
        <v>1.8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29.39</v>
      </c>
      <c r="M321" t="n">
        <v>20</v>
      </c>
      <c r="N321" t="n">
        <v>35.5</v>
      </c>
      <c r="P321" t="inlineStr">
        <is>
          <t>Transfer 4 from Roseville</t>
        </is>
      </c>
    </row>
    <row r="322">
      <c r="A322" t="inlineStr">
        <is>
          <t>You Betcha Daytime 5mg THC 4pk 12oz can</t>
        </is>
      </c>
      <c r="B322" t="inlineStr">
        <is>
          <t>St. Louis Park</t>
        </is>
      </c>
      <c r="C322" t="inlineStr">
        <is>
          <t>STOCKOUT</t>
        </is>
      </c>
      <c r="D322" t="n">
        <v>0</v>
      </c>
      <c r="E322" t="n">
        <v>2</v>
      </c>
      <c r="F322" t="inlineStr">
        <is>
          <t>falling</t>
        </is>
      </c>
      <c r="G322" t="n">
        <v>1.51</v>
      </c>
      <c r="H322" t="inlineStr">
        <is>
          <t>item</t>
        </is>
      </c>
      <c r="I322" t="n">
        <v>9</v>
      </c>
      <c r="J322" t="n">
        <v>9</v>
      </c>
      <c r="K322" t="n">
        <v>0</v>
      </c>
      <c r="L322" t="n">
        <v>29.38</v>
      </c>
      <c r="P322" t="inlineStr">
        <is>
          <t>Transfer 6 from Minneapolis, 3 from Vadnais Heights</t>
        </is>
      </c>
    </row>
    <row r="323">
      <c r="A323" t="inlineStr">
        <is>
          <t>Leafy Georgia Peach Gummies 5mg THC 10 Pack</t>
        </is>
      </c>
      <c r="B323" t="inlineStr">
        <is>
          <t>Rosemount</t>
        </is>
      </c>
      <c r="C323" t="inlineStr">
        <is>
          <t>STOCKOUT</t>
        </is>
      </c>
      <c r="D323" t="n">
        <v>0</v>
      </c>
      <c r="E323" t="n">
        <v>2.5</v>
      </c>
      <c r="F323" t="inlineStr">
        <is>
          <t>falling</t>
        </is>
      </c>
      <c r="G323" t="n">
        <v>1.8</v>
      </c>
      <c r="H323" t="inlineStr">
        <is>
          <t>item</t>
        </is>
      </c>
      <c r="I323" t="n">
        <v>14</v>
      </c>
      <c r="J323" t="n">
        <v>14</v>
      </c>
      <c r="K323" t="n">
        <v>0</v>
      </c>
      <c r="L323" t="n">
        <v>28.95</v>
      </c>
      <c r="N323" t="n">
        <v>36.9</v>
      </c>
      <c r="O323" t="inlineStr">
        <is>
          <t>60 Day Reorder Time</t>
        </is>
      </c>
      <c r="P323" t="inlineStr">
        <is>
          <t>Transfer 14 from Blaine</t>
        </is>
      </c>
    </row>
    <row r="324">
      <c r="A324" t="inlineStr">
        <is>
          <t>Happy Duck Tangerine 10mg THC 4pk 12oz can</t>
        </is>
      </c>
      <c r="B324" t="inlineStr">
        <is>
          <t>Plymouth</t>
        </is>
      </c>
      <c r="D324" t="n">
        <v>11</v>
      </c>
      <c r="E324" t="n">
        <v>2.6</v>
      </c>
      <c r="F324" t="inlineStr">
        <is>
          <t>rising</t>
        </is>
      </c>
      <c r="G324" t="n">
        <v>1.44</v>
      </c>
      <c r="H324" t="inlineStr">
        <is>
          <t>item</t>
        </is>
      </c>
      <c r="I324" t="n">
        <v>1</v>
      </c>
      <c r="J324" t="n">
        <v>0</v>
      </c>
      <c r="K324" t="n">
        <v>1</v>
      </c>
      <c r="L324" t="n">
        <v>28.89</v>
      </c>
      <c r="M324" t="n">
        <v>37.5</v>
      </c>
      <c r="N324" t="n">
        <v>51.2</v>
      </c>
      <c r="O324" t="inlineStr">
        <is>
          <t>15c</t>
        </is>
      </c>
      <c r="P324" t="inlineStr">
        <is>
          <t>BUY 1</t>
        </is>
      </c>
    </row>
    <row r="325">
      <c r="A325" t="inlineStr">
        <is>
          <t>Modist Melt Blood Orange Raspberry Vanilla 10mg THC 4pk 12oz can</t>
        </is>
      </c>
      <c r="B325" t="inlineStr">
        <is>
          <t>Blaine</t>
        </is>
      </c>
      <c r="D325" t="n">
        <v>2</v>
      </c>
      <c r="E325" t="n">
        <v>1.8</v>
      </c>
      <c r="F325" t="inlineStr">
        <is>
          <t>steady</t>
        </is>
      </c>
      <c r="G325" t="n">
        <v>0.96</v>
      </c>
      <c r="H325" t="inlineStr">
        <is>
          <t>category</t>
        </is>
      </c>
      <c r="I325" t="n">
        <v>4</v>
      </c>
      <c r="J325" t="n">
        <v>4</v>
      </c>
      <c r="K325" t="n">
        <v>0</v>
      </c>
      <c r="L325" t="n">
        <v>28.85</v>
      </c>
      <c r="M325" t="n">
        <v>20</v>
      </c>
      <c r="N325" t="n">
        <v>34.3</v>
      </c>
      <c r="O325" t="inlineStr">
        <is>
          <t>Direct Ship to Blaine 50cs mix</t>
        </is>
      </c>
      <c r="P325" t="inlineStr">
        <is>
          <t>Transfer 4 from Vadnais Heights</t>
        </is>
      </c>
    </row>
    <row r="326">
      <c r="A326" t="inlineStr">
        <is>
          <t>Uncle Arnie's Straw Lemonade 10mg THC 4pk 12oz can</t>
        </is>
      </c>
      <c r="B326" t="inlineStr">
        <is>
          <t>Minneapolis</t>
        </is>
      </c>
      <c r="C326" t="inlineStr">
        <is>
          <t>STOCKOUT</t>
        </is>
      </c>
      <c r="D326" t="n">
        <v>-1</v>
      </c>
      <c r="E326" t="n">
        <v>1.6</v>
      </c>
      <c r="F326" t="inlineStr">
        <is>
          <t>falling</t>
        </is>
      </c>
      <c r="G326" t="n">
        <v>1.15</v>
      </c>
      <c r="H326" t="inlineStr">
        <is>
          <t>item</t>
        </is>
      </c>
      <c r="I326" t="n">
        <v>6</v>
      </c>
      <c r="J326" t="n">
        <v>6</v>
      </c>
      <c r="K326" t="n">
        <v>0</v>
      </c>
      <c r="L326" t="n">
        <v>28.84</v>
      </c>
      <c r="M326" t="n">
        <v>21.1</v>
      </c>
      <c r="N326" t="n">
        <v>37.3</v>
      </c>
      <c r="P326" t="inlineStr">
        <is>
          <t>Transfer 6 from Blaine</t>
        </is>
      </c>
    </row>
    <row r="327">
      <c r="A327" t="inlineStr">
        <is>
          <t>Tetra Lemon-Lime 5mg THC 4pk 12oz can</t>
        </is>
      </c>
      <c r="B327" t="inlineStr">
        <is>
          <t>Rosemount</t>
        </is>
      </c>
      <c r="D327" t="n">
        <v>3</v>
      </c>
      <c r="E327" t="n">
        <v>1.6</v>
      </c>
      <c r="F327" t="inlineStr">
        <is>
          <t>rising</t>
        </is>
      </c>
      <c r="G327" t="n">
        <v>0.91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28.84</v>
      </c>
      <c r="N327" t="n">
        <v>35.3</v>
      </c>
      <c r="P327" t="inlineStr">
        <is>
          <t>Transfer 2 from St. Louis Park</t>
        </is>
      </c>
    </row>
    <row r="328">
      <c r="A328" t="inlineStr">
        <is>
          <t>Collective Project Orange Vanilla 10mg THC 4pk 12oz can</t>
        </is>
      </c>
      <c r="B328" t="inlineStr">
        <is>
          <t>Rosemount</t>
        </is>
      </c>
      <c r="D328" t="n">
        <v>4</v>
      </c>
      <c r="E328" t="n">
        <v>1.7</v>
      </c>
      <c r="F328" t="inlineStr">
        <is>
          <t>rising</t>
        </is>
      </c>
      <c r="G328" t="n">
        <v>1.46</v>
      </c>
      <c r="H328" t="inlineStr">
        <is>
          <t>item</t>
        </is>
      </c>
      <c r="I328" t="n">
        <v>4</v>
      </c>
      <c r="J328" t="n">
        <v>4</v>
      </c>
      <c r="K328" t="n">
        <v>0</v>
      </c>
      <c r="L328" t="n">
        <v>28.81</v>
      </c>
      <c r="M328" t="n">
        <v>30</v>
      </c>
      <c r="N328" t="n">
        <v>41.5</v>
      </c>
      <c r="P328" t="inlineStr">
        <is>
          <t>Transfer 4 from Andover</t>
        </is>
      </c>
    </row>
    <row r="329">
      <c r="A329" t="inlineStr">
        <is>
          <t>Bent Paddle Puff Puff Pass Variety 10mg THC 12pk 12oz can</t>
        </is>
      </c>
      <c r="B329" t="inlineStr">
        <is>
          <t>Stillwater</t>
        </is>
      </c>
      <c r="D329" t="n">
        <v>1</v>
      </c>
      <c r="E329" t="n">
        <v>0.7</v>
      </c>
      <c r="F329" t="inlineStr">
        <is>
          <t>steady</t>
        </is>
      </c>
      <c r="G329" t="n">
        <v>1.09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28.76</v>
      </c>
      <c r="N329" t="n">
        <v>37.4</v>
      </c>
      <c r="P329" t="inlineStr">
        <is>
          <t>Transfer 2 from Minneapolis</t>
        </is>
      </c>
    </row>
    <row r="330">
      <c r="A330" t="inlineStr">
        <is>
          <t>Pappy's Variety Pack 10mg THC 12pk 12oz can</t>
        </is>
      </c>
      <c r="B330" t="inlineStr">
        <is>
          <t>Blaine</t>
        </is>
      </c>
      <c r="D330" t="n">
        <v>2</v>
      </c>
      <c r="E330" t="n">
        <v>0.7</v>
      </c>
      <c r="F330" t="inlineStr">
        <is>
          <t>rising</t>
        </is>
      </c>
      <c r="G330" t="n">
        <v>0.96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28.62</v>
      </c>
      <c r="N330" t="n">
        <v>35.2</v>
      </c>
      <c r="P330" t="inlineStr">
        <is>
          <t>Transfer 1 from Bloomington</t>
        </is>
      </c>
    </row>
    <row r="331">
      <c r="A331" t="inlineStr">
        <is>
          <t>North Canna Higher Vibes Adventure Pack 5mg THC</t>
        </is>
      </c>
      <c r="B331" t="inlineStr">
        <is>
          <t>Blaine</t>
        </is>
      </c>
      <c r="C331" t="inlineStr">
        <is>
          <t>STOCKOUT</t>
        </is>
      </c>
      <c r="D331" t="n">
        <v>0</v>
      </c>
      <c r="E331" t="n">
        <v>1.1</v>
      </c>
      <c r="F331" t="inlineStr">
        <is>
          <t>falling</t>
        </is>
      </c>
      <c r="G331" t="n">
        <v>0.96</v>
      </c>
      <c r="H331" t="inlineStr">
        <is>
          <t>category</t>
        </is>
      </c>
      <c r="I331" t="n">
        <v>4</v>
      </c>
      <c r="J331" t="n">
        <v>4</v>
      </c>
      <c r="K331" t="n">
        <v>0</v>
      </c>
      <c r="L331" t="n">
        <v>28.55</v>
      </c>
      <c r="N331" t="n">
        <v>34.7</v>
      </c>
      <c r="P331" t="inlineStr">
        <is>
          <t>Transfer 4 from Cottage Grove</t>
        </is>
      </c>
    </row>
    <row r="332">
      <c r="A332" t="inlineStr">
        <is>
          <t>GRAV Pink Lemonade 10mg THC 50ml btl</t>
        </is>
      </c>
      <c r="B332" t="inlineStr">
        <is>
          <t>Rosemount</t>
        </is>
      </c>
      <c r="D332" t="n">
        <v>9</v>
      </c>
      <c r="E332" t="n">
        <v>5.7</v>
      </c>
      <c r="F332" t="inlineStr">
        <is>
          <t>steady</t>
        </is>
      </c>
      <c r="G332" t="n">
        <v>0.96</v>
      </c>
      <c r="H332" t="inlineStr">
        <is>
          <t>category</t>
        </is>
      </c>
      <c r="I332" t="n">
        <v>8</v>
      </c>
      <c r="J332" t="n">
        <v>8</v>
      </c>
      <c r="K332" t="n">
        <v>0</v>
      </c>
      <c r="L332" t="n">
        <v>28.41</v>
      </c>
      <c r="P332" t="inlineStr">
        <is>
          <t>Transfer 8 from Cottage Grove</t>
        </is>
      </c>
    </row>
    <row r="333">
      <c r="A333" t="inlineStr">
        <is>
          <t>Minny Grown Highbernate Moon Melon 5mg THC 10mg CBD 20mg CBN 10pk</t>
        </is>
      </c>
      <c r="B333" t="inlineStr">
        <is>
          <t>Osseo</t>
        </is>
      </c>
      <c r="D333" t="n">
        <v>2</v>
      </c>
      <c r="E333" t="n">
        <v>1.2</v>
      </c>
      <c r="F333" t="inlineStr">
        <is>
          <t>falling</t>
        </is>
      </c>
      <c r="G333" t="n">
        <v>0.95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28.36</v>
      </c>
      <c r="P333" t="inlineStr">
        <is>
          <t>Transfer 2 from Andover</t>
        </is>
      </c>
    </row>
    <row r="334">
      <c r="A334" t="inlineStr">
        <is>
          <t>Granny's Fruit Tonic 10mg THC Variety Pack 12pk 12oz can</t>
        </is>
      </c>
      <c r="B334" t="inlineStr">
        <is>
          <t>Minneapolis</t>
        </is>
      </c>
      <c r="C334" t="inlineStr">
        <is>
          <t>STOCKOUT</t>
        </is>
      </c>
      <c r="D334" t="n">
        <v>0</v>
      </c>
      <c r="E334" t="n">
        <v>0.5</v>
      </c>
      <c r="F334" t="inlineStr">
        <is>
          <t>rising</t>
        </is>
      </c>
      <c r="G334" t="n">
        <v>0.96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28.31</v>
      </c>
      <c r="N334" t="n">
        <v>35.4</v>
      </c>
      <c r="P334" t="inlineStr">
        <is>
          <t>Transfer 2 from Rosemount</t>
        </is>
      </c>
    </row>
    <row r="335">
      <c r="A335" t="inlineStr">
        <is>
          <t>THC 4pk Giveaway</t>
        </is>
      </c>
      <c r="B335" t="inlineStr">
        <is>
          <t>Andover</t>
        </is>
      </c>
      <c r="D335" t="n">
        <v>1</v>
      </c>
      <c r="E335" t="n">
        <v>2.8</v>
      </c>
      <c r="F335" t="inlineStr">
        <is>
          <t>falling</t>
        </is>
      </c>
      <c r="G335" t="n">
        <v>0.96</v>
      </c>
      <c r="H335" t="inlineStr">
        <is>
          <t>category</t>
        </is>
      </c>
      <c r="I335" t="n">
        <v>8</v>
      </c>
      <c r="J335" t="n">
        <v>8</v>
      </c>
      <c r="K335" t="n">
        <v>0</v>
      </c>
      <c r="L335" t="n">
        <v>28.13</v>
      </c>
      <c r="P335" t="inlineStr">
        <is>
          <t>Transfer 8 from Minneapolis</t>
        </is>
      </c>
    </row>
    <row r="336">
      <c r="A336" t="inlineStr">
        <is>
          <t>Foundry Nation Two Scoops Cherry 10mg THC 4pk 12oz can</t>
        </is>
      </c>
      <c r="B336" t="inlineStr">
        <is>
          <t>St. Louis Park</t>
        </is>
      </c>
      <c r="C336" t="inlineStr">
        <is>
          <t>STOCKOUT</t>
        </is>
      </c>
      <c r="D336" t="n">
        <v>0</v>
      </c>
      <c r="E336" t="n">
        <v>1.2</v>
      </c>
      <c r="F336" t="inlineStr">
        <is>
          <t>steady</t>
        </is>
      </c>
      <c r="G336" t="n">
        <v>0.96</v>
      </c>
      <c r="H336" t="inlineStr">
        <is>
          <t>category</t>
        </is>
      </c>
      <c r="I336" t="n">
        <v>4</v>
      </c>
      <c r="J336" t="n">
        <v>4</v>
      </c>
      <c r="K336" t="n">
        <v>0</v>
      </c>
      <c r="L336" t="n">
        <v>27.99</v>
      </c>
      <c r="P336" t="inlineStr">
        <is>
          <t>Transfer 4 from Cottage Grove</t>
        </is>
      </c>
    </row>
    <row r="337">
      <c r="A337" t="inlineStr">
        <is>
          <t>Billy Goats Microdose 25 Pack</t>
        </is>
      </c>
      <c r="B337" t="inlineStr">
        <is>
          <t>Blaine</t>
        </is>
      </c>
      <c r="D337" t="n">
        <v>3</v>
      </c>
      <c r="E337" t="n">
        <v>1.5</v>
      </c>
      <c r="F337" t="inlineStr">
        <is>
          <t>rising</t>
        </is>
      </c>
      <c r="G337" t="n">
        <v>0.7</v>
      </c>
      <c r="H337" t="inlineStr">
        <is>
          <t>item</t>
        </is>
      </c>
      <c r="I337" t="n">
        <v>1</v>
      </c>
      <c r="J337" t="n">
        <v>1</v>
      </c>
      <c r="K337" t="n">
        <v>0</v>
      </c>
      <c r="L337" t="n">
        <v>27.77</v>
      </c>
      <c r="M337" t="n">
        <v>23.1</v>
      </c>
      <c r="N337" t="n">
        <v>37.3</v>
      </c>
      <c r="O337" t="inlineStr">
        <is>
          <t>Case 1</t>
        </is>
      </c>
      <c r="P337" t="inlineStr">
        <is>
          <t>Transfer 1 from Chanhassen</t>
        </is>
      </c>
    </row>
    <row r="338">
      <c r="A338" t="inlineStr">
        <is>
          <t>Looner Twilight Strawberry Gummies 5mg THC 10 Pack</t>
        </is>
      </c>
      <c r="B338" t="inlineStr">
        <is>
          <t>Woodbury</t>
        </is>
      </c>
      <c r="D338" t="n">
        <v>5</v>
      </c>
      <c r="E338" t="n">
        <v>2.1</v>
      </c>
      <c r="F338" t="inlineStr">
        <is>
          <t>rising</t>
        </is>
      </c>
      <c r="G338" t="n">
        <v>0.95</v>
      </c>
      <c r="H338" t="inlineStr">
        <is>
          <t>category</t>
        </is>
      </c>
      <c r="I338" t="n">
        <v>2</v>
      </c>
      <c r="J338" t="n">
        <v>2</v>
      </c>
      <c r="K338" t="n">
        <v>0</v>
      </c>
      <c r="L338" t="n">
        <v>27.68</v>
      </c>
      <c r="P338" t="inlineStr">
        <is>
          <t>Transfer 2 from Ramsey</t>
        </is>
      </c>
    </row>
    <row r="339">
      <c r="A339" t="inlineStr">
        <is>
          <t>Granny's Cheddar Pretzels 50mg THC 50pk</t>
        </is>
      </c>
      <c r="B339" t="inlineStr">
        <is>
          <t>Bloomington</t>
        </is>
      </c>
      <c r="C339" t="inlineStr">
        <is>
          <t>STOCKOUT</t>
        </is>
      </c>
      <c r="D339" t="n">
        <v>0</v>
      </c>
      <c r="E339" t="n">
        <v>1.7</v>
      </c>
      <c r="F339" t="inlineStr">
        <is>
          <t>rising</t>
        </is>
      </c>
      <c r="G339" t="n">
        <v>0.95</v>
      </c>
      <c r="H339" t="inlineStr">
        <is>
          <t>category</t>
        </is>
      </c>
      <c r="I339" t="n">
        <v>5</v>
      </c>
      <c r="J339" t="n">
        <v>5</v>
      </c>
      <c r="K339" t="n">
        <v>0</v>
      </c>
      <c r="L339" t="n">
        <v>27.36</v>
      </c>
      <c r="N339" t="n">
        <v>37.3</v>
      </c>
      <c r="P339" t="inlineStr">
        <is>
          <t>Transfer 5 from Plymouth</t>
        </is>
      </c>
    </row>
    <row r="340">
      <c r="A340" t="inlineStr">
        <is>
          <t>Artet Strawberry Basil Spritz 5mg THC 4pk 8oz can</t>
        </is>
      </c>
      <c r="B340" t="inlineStr">
        <is>
          <t>Rosemount</t>
        </is>
      </c>
      <c r="C340" t="inlineStr">
        <is>
          <t>STOCKOUT</t>
        </is>
      </c>
      <c r="D340" t="n">
        <v>0</v>
      </c>
      <c r="E340" t="n">
        <v>1.7</v>
      </c>
      <c r="F340" t="inlineStr">
        <is>
          <t>rising</t>
        </is>
      </c>
      <c r="G340" t="n">
        <v>0.7</v>
      </c>
      <c r="H340" t="inlineStr">
        <is>
          <t>item</t>
        </is>
      </c>
      <c r="I340" t="n">
        <v>4</v>
      </c>
      <c r="J340" t="n">
        <v>4</v>
      </c>
      <c r="K340" t="n">
        <v>0</v>
      </c>
      <c r="L340" t="n">
        <v>27.36</v>
      </c>
      <c r="N340" t="n">
        <v>36.7</v>
      </c>
      <c r="P340" t="inlineStr">
        <is>
          <t>Transfer 4 from Ramsey</t>
        </is>
      </c>
    </row>
    <row r="341">
      <c r="A341" t="inlineStr">
        <is>
          <t xml:space="preserve">IYKYK Party Pack 5mg 8pk 12oz can
</t>
        </is>
      </c>
      <c r="B341" t="inlineStr">
        <is>
          <t>St. Louis Park</t>
        </is>
      </c>
      <c r="D341" t="n">
        <v>3</v>
      </c>
      <c r="E341" t="n">
        <v>1.1</v>
      </c>
      <c r="F341" t="inlineStr">
        <is>
          <t>rising</t>
        </is>
      </c>
      <c r="G341" t="n">
        <v>0.96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27.36</v>
      </c>
      <c r="N341" t="n">
        <v>34.8</v>
      </c>
      <c r="O341" t="inlineStr">
        <is>
          <t>Pallet Buy</t>
        </is>
      </c>
      <c r="P341" t="inlineStr">
        <is>
          <t>Transfer 1 from Chanhassen</t>
        </is>
      </c>
    </row>
    <row r="342">
      <c r="A342" t="inlineStr">
        <is>
          <t>Gigli Peach Rings 5mg THC 10 Pack</t>
        </is>
      </c>
      <c r="B342" t="inlineStr">
        <is>
          <t>Blaine</t>
        </is>
      </c>
      <c r="D342" t="n">
        <v>2</v>
      </c>
      <c r="E342" t="n">
        <v>2.3</v>
      </c>
      <c r="F342" t="inlineStr">
        <is>
          <t>steady</t>
        </is>
      </c>
      <c r="G342" t="n">
        <v>0.7</v>
      </c>
      <c r="H342" t="inlineStr">
        <is>
          <t>item</t>
        </is>
      </c>
      <c r="I342" t="n">
        <v>3</v>
      </c>
      <c r="J342" t="n">
        <v>3</v>
      </c>
      <c r="K342" t="n">
        <v>0</v>
      </c>
      <c r="L342" t="n">
        <v>27.23</v>
      </c>
      <c r="N342" t="n">
        <v>37.2</v>
      </c>
      <c r="P342" t="inlineStr">
        <is>
          <t>Transfer 3 from Woodbury</t>
        </is>
      </c>
    </row>
    <row r="343">
      <c r="A343" t="inlineStr">
        <is>
          <t>Minny Grown St. Croix Sunrise 10 Pack</t>
        </is>
      </c>
      <c r="B343" t="inlineStr">
        <is>
          <t>Vadnais Heights</t>
        </is>
      </c>
      <c r="C343" t="inlineStr">
        <is>
          <t>STOCKOUT</t>
        </is>
      </c>
      <c r="D343" t="n">
        <v>0</v>
      </c>
      <c r="E343" t="n">
        <v>1.6</v>
      </c>
      <c r="F343" t="inlineStr">
        <is>
          <t>falling</t>
        </is>
      </c>
      <c r="G343" t="n">
        <v>1.19</v>
      </c>
      <c r="H343" t="inlineStr">
        <is>
          <t>item</t>
        </is>
      </c>
      <c r="I343" t="n">
        <v>6</v>
      </c>
      <c r="J343" t="n">
        <v>0</v>
      </c>
      <c r="K343" t="n">
        <v>6</v>
      </c>
      <c r="L343" t="n">
        <v>27.21</v>
      </c>
      <c r="M343" t="n">
        <v>20</v>
      </c>
      <c r="N343" t="n">
        <v>33.1</v>
      </c>
      <c r="O343" t="inlineStr">
        <is>
          <t>$200 order qty per store</t>
        </is>
      </c>
      <c r="P343" t="inlineStr">
        <is>
          <t>BUY 6</t>
        </is>
      </c>
    </row>
    <row r="344">
      <c r="A344" t="inlineStr">
        <is>
          <t>Nothing But Hemp Bomb Pop 10mg THC 5 Pack</t>
        </is>
      </c>
      <c r="B344" t="inlineStr">
        <is>
          <t>Plymouth</t>
        </is>
      </c>
      <c r="D344" t="n">
        <v>3</v>
      </c>
      <c r="E344" t="n">
        <v>1.6</v>
      </c>
      <c r="F344" t="inlineStr">
        <is>
          <t>falling</t>
        </is>
      </c>
      <c r="G344" t="n">
        <v>0.95</v>
      </c>
      <c r="H344" t="inlineStr">
        <is>
          <t>category</t>
        </is>
      </c>
      <c r="I344" t="n">
        <v>2</v>
      </c>
      <c r="J344" t="n">
        <v>2</v>
      </c>
      <c r="K344" t="n">
        <v>0</v>
      </c>
      <c r="L344" t="n">
        <v>27.21</v>
      </c>
      <c r="P344" t="inlineStr">
        <is>
          <t>Transfer 2 from Ramsey</t>
        </is>
      </c>
    </row>
    <row r="345">
      <c r="A345" t="inlineStr">
        <is>
          <t>Acre Ginger Lime 10mg THC 4pk 12oz can</t>
        </is>
      </c>
      <c r="B345" t="inlineStr">
        <is>
          <t>Blaine</t>
        </is>
      </c>
      <c r="D345" t="n">
        <v>4</v>
      </c>
      <c r="E345" t="n">
        <v>2.2</v>
      </c>
      <c r="F345" t="inlineStr">
        <is>
          <t>rising</t>
        </is>
      </c>
      <c r="G345" t="n">
        <v>1.17</v>
      </c>
      <c r="H345" t="inlineStr">
        <is>
          <t>item</t>
        </is>
      </c>
      <c r="I345" t="n">
        <v>4</v>
      </c>
      <c r="J345" t="n">
        <v>4</v>
      </c>
      <c r="K345" t="n">
        <v>0</v>
      </c>
      <c r="L345" t="n">
        <v>27.01</v>
      </c>
      <c r="M345" t="n">
        <v>20.8</v>
      </c>
      <c r="N345" t="n">
        <v>36.1</v>
      </c>
      <c r="O345" t="inlineStr">
        <is>
          <t>3cs Min Buy</t>
        </is>
      </c>
      <c r="P345" t="inlineStr">
        <is>
          <t>Transfer 4 from Rosemount</t>
        </is>
      </c>
    </row>
    <row r="346">
      <c r="A346" t="inlineStr">
        <is>
          <t>Minny Grown Berry Bliss 10 Pack</t>
        </is>
      </c>
      <c r="B346" t="inlineStr">
        <is>
          <t>Bloomington</t>
        </is>
      </c>
      <c r="D346" t="n">
        <v>3</v>
      </c>
      <c r="E346" t="n">
        <v>1.5</v>
      </c>
      <c r="F346" t="inlineStr">
        <is>
          <t>rising</t>
        </is>
      </c>
      <c r="G346" t="n">
        <v>1.07</v>
      </c>
      <c r="H346" t="inlineStr">
        <is>
          <t>item</t>
        </is>
      </c>
      <c r="I346" t="n">
        <v>2</v>
      </c>
      <c r="J346" t="n">
        <v>2</v>
      </c>
      <c r="K346" t="n">
        <v>0</v>
      </c>
      <c r="L346" t="n">
        <v>26.93</v>
      </c>
      <c r="M346" t="n">
        <v>20</v>
      </c>
      <c r="N346" t="n">
        <v>33.1</v>
      </c>
      <c r="O346" t="inlineStr">
        <is>
          <t>$200 order qty per store</t>
        </is>
      </c>
      <c r="P346" t="inlineStr">
        <is>
          <t>Transfer 2 from St. Louis Park</t>
        </is>
      </c>
    </row>
    <row r="347">
      <c r="A347" t="inlineStr">
        <is>
          <t>Happy Duck Tangerine 10mg THC 4pk 12oz can</t>
        </is>
      </c>
      <c r="B347" t="inlineStr">
        <is>
          <t>Vadnais Heights</t>
        </is>
      </c>
      <c r="D347" t="n">
        <v>6</v>
      </c>
      <c r="E347" t="n">
        <v>2.4</v>
      </c>
      <c r="F347" t="inlineStr">
        <is>
          <t>rising</t>
        </is>
      </c>
      <c r="G347" t="n">
        <v>1.44</v>
      </c>
      <c r="H347" t="inlineStr">
        <is>
          <t>item</t>
        </is>
      </c>
      <c r="I347" t="n">
        <v>5</v>
      </c>
      <c r="J347" t="n">
        <v>0</v>
      </c>
      <c r="K347" t="n">
        <v>5</v>
      </c>
      <c r="L347" t="n">
        <v>26.67</v>
      </c>
      <c r="M347" t="n">
        <v>37.5</v>
      </c>
      <c r="N347" t="n">
        <v>51.2</v>
      </c>
      <c r="O347" t="inlineStr">
        <is>
          <t>15c</t>
        </is>
      </c>
      <c r="P347" t="inlineStr">
        <is>
          <t>BUY 5</t>
        </is>
      </c>
    </row>
    <row r="348">
      <c r="A348" t="inlineStr">
        <is>
          <t>Granny's Pineapple Passionfruit 10mg THC 4pk 12oz can</t>
        </is>
      </c>
      <c r="B348" t="inlineStr">
        <is>
          <t>Woodbury</t>
        </is>
      </c>
      <c r="D348" t="n">
        <v>3</v>
      </c>
      <c r="E348" t="n">
        <v>1.5</v>
      </c>
      <c r="F348" t="inlineStr">
        <is>
          <t>rising</t>
        </is>
      </c>
      <c r="G348" t="n">
        <v>0.96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26.59</v>
      </c>
      <c r="N348" t="n">
        <v>35.1</v>
      </c>
      <c r="P348" t="inlineStr">
        <is>
          <t>Transfer 2 from Blaine</t>
        </is>
      </c>
    </row>
    <row r="349">
      <c r="A349" t="inlineStr">
        <is>
          <t>Happy Duck Bomba 10mg THC 4pk 12oz can</t>
        </is>
      </c>
      <c r="B349" t="inlineStr">
        <is>
          <t>St. Louis Park</t>
        </is>
      </c>
      <c r="D349" t="n">
        <v>3</v>
      </c>
      <c r="E349" t="n">
        <v>2.4</v>
      </c>
      <c r="F349" t="inlineStr">
        <is>
          <t>rising</t>
        </is>
      </c>
      <c r="G349" t="n">
        <v>1.08</v>
      </c>
      <c r="H349" t="inlineStr">
        <is>
          <t>item</t>
        </is>
      </c>
      <c r="I349" t="n">
        <v>5</v>
      </c>
      <c r="J349" t="n">
        <v>5</v>
      </c>
      <c r="K349" t="n">
        <v>0</v>
      </c>
      <c r="L349" t="n">
        <v>26.5</v>
      </c>
      <c r="M349" t="n">
        <v>37.5</v>
      </c>
      <c r="N349" t="n">
        <v>51.2</v>
      </c>
      <c r="O349" t="inlineStr">
        <is>
          <t>15c</t>
        </is>
      </c>
      <c r="P349" t="inlineStr">
        <is>
          <t>Transfer 5 from Bloomington</t>
        </is>
      </c>
    </row>
    <row r="350">
      <c r="A350" t="inlineStr">
        <is>
          <t>Fetch Variety Pack 10mg THC 6pk 12oz can</t>
        </is>
      </c>
      <c r="B350" t="inlineStr">
        <is>
          <t>St. Louis Park</t>
        </is>
      </c>
      <c r="C350" t="inlineStr">
        <is>
          <t>STOCKOUT</t>
        </is>
      </c>
      <c r="D350" t="n">
        <v>0</v>
      </c>
      <c r="E350" t="n">
        <v>1.3</v>
      </c>
      <c r="F350" t="inlineStr">
        <is>
          <t>steady</t>
        </is>
      </c>
      <c r="G350" t="n">
        <v>0.96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26.45</v>
      </c>
      <c r="M350" t="n">
        <v>20</v>
      </c>
      <c r="N350" t="n">
        <v>34.6</v>
      </c>
      <c r="P350" t="inlineStr">
        <is>
          <t>Transfer 4 from Woodbury</t>
        </is>
      </c>
    </row>
    <row r="351">
      <c r="A351" t="inlineStr">
        <is>
          <t>Insight Flavor Pixels Plus Peach Mango 10mg THC 12pk 12oz can</t>
        </is>
      </c>
      <c r="B351" t="inlineStr">
        <is>
          <t>Andover</t>
        </is>
      </c>
      <c r="C351" t="inlineStr">
        <is>
          <t>STOCKOUT</t>
        </is>
      </c>
      <c r="D351" t="n">
        <v>0</v>
      </c>
      <c r="E351" t="n">
        <v>0.5</v>
      </c>
      <c r="F351" t="inlineStr">
        <is>
          <t>rising</t>
        </is>
      </c>
      <c r="G351" t="n">
        <v>0.96</v>
      </c>
      <c r="H351" t="inlineStr">
        <is>
          <t>category</t>
        </is>
      </c>
      <c r="I351" t="n">
        <v>2</v>
      </c>
      <c r="J351" t="n">
        <v>2</v>
      </c>
      <c r="K351" t="n">
        <v>0</v>
      </c>
      <c r="L351" t="n">
        <v>26.4</v>
      </c>
      <c r="N351" t="n">
        <v>34.7</v>
      </c>
      <c r="O351" t="inlineStr">
        <is>
          <t>Quarterly buy</t>
        </is>
      </c>
      <c r="P351" t="inlineStr">
        <is>
          <t>Transfer 2 from Osseo</t>
        </is>
      </c>
    </row>
    <row r="352">
      <c r="A352" t="inlineStr">
        <is>
          <t>THC 4pk Giveaway</t>
        </is>
      </c>
      <c r="B352" t="inlineStr">
        <is>
          <t>Plymouth</t>
        </is>
      </c>
      <c r="D352" t="n">
        <v>6</v>
      </c>
      <c r="E352" t="n">
        <v>2.6</v>
      </c>
      <c r="F352" t="inlineStr">
        <is>
          <t>falling</t>
        </is>
      </c>
      <c r="G352" t="n">
        <v>0.96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26.26</v>
      </c>
      <c r="P352" t="inlineStr">
        <is>
          <t>Transfer 2 from Minneapolis</t>
        </is>
      </c>
    </row>
    <row r="353">
      <c r="A353" t="inlineStr">
        <is>
          <t>Leafy Maui Pineapple Gummies 5mg THC 10 Pack</t>
        </is>
      </c>
      <c r="B353" t="inlineStr">
        <is>
          <t>Rosemount</t>
        </is>
      </c>
      <c r="C353" t="inlineStr">
        <is>
          <t>STOCKOUT</t>
        </is>
      </c>
      <c r="D353" t="n">
        <v>0</v>
      </c>
      <c r="E353" t="n">
        <v>2.3</v>
      </c>
      <c r="F353" t="inlineStr">
        <is>
          <t>falling</t>
        </is>
      </c>
      <c r="G353" t="n">
        <v>1.8</v>
      </c>
      <c r="H353" t="inlineStr">
        <is>
          <t>item</t>
        </is>
      </c>
      <c r="I353" t="n">
        <v>13</v>
      </c>
      <c r="J353" t="n">
        <v>13</v>
      </c>
      <c r="K353" t="n">
        <v>0</v>
      </c>
      <c r="L353" t="n">
        <v>26.1</v>
      </c>
      <c r="N353" t="n">
        <v>36.9</v>
      </c>
      <c r="O353" t="inlineStr">
        <is>
          <t>60 Day Reorder Time</t>
        </is>
      </c>
      <c r="P353" t="inlineStr">
        <is>
          <t>Transfer 13 from Andover</t>
        </is>
      </c>
    </row>
    <row r="354">
      <c r="A354" t="inlineStr">
        <is>
          <t>North Canna High Tonics Prickly Pear Lime 10mg THC</t>
        </is>
      </c>
      <c r="B354" t="inlineStr">
        <is>
          <t>St. Louis Park</t>
        </is>
      </c>
      <c r="D354" t="n">
        <v>2</v>
      </c>
      <c r="E354" t="n">
        <v>1.5</v>
      </c>
      <c r="F354" t="inlineStr">
        <is>
          <t>steady</t>
        </is>
      </c>
      <c r="G354" t="n">
        <v>0.96</v>
      </c>
      <c r="H354" t="inlineStr">
        <is>
          <t>category</t>
        </is>
      </c>
      <c r="I354" t="n">
        <v>3</v>
      </c>
      <c r="J354" t="n">
        <v>3</v>
      </c>
      <c r="K354" t="n">
        <v>0</v>
      </c>
      <c r="L354" t="n">
        <v>25.9</v>
      </c>
      <c r="N354" t="n">
        <v>35.4</v>
      </c>
      <c r="P354" t="inlineStr">
        <is>
          <t>Transfer 3 from Bloomington</t>
        </is>
      </c>
    </row>
    <row r="355">
      <c r="A355" t="inlineStr">
        <is>
          <t>Sweet Justice Island Punch 10mg THC 4pk 12oz can</t>
        </is>
      </c>
      <c r="B355" t="inlineStr">
        <is>
          <t>Chanhassen</t>
        </is>
      </c>
      <c r="D355" t="n">
        <v>6</v>
      </c>
      <c r="E355" t="n">
        <v>1.2</v>
      </c>
      <c r="F355" t="inlineStr">
        <is>
          <t>rising</t>
        </is>
      </c>
      <c r="G355" t="n">
        <v>1.8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25.89</v>
      </c>
      <c r="M355" t="n">
        <v>20</v>
      </c>
      <c r="N355" t="n">
        <v>34</v>
      </c>
      <c r="O355" t="inlineStr">
        <is>
          <t>Support with Free cs from SJ</t>
        </is>
      </c>
      <c r="P355" t="inlineStr">
        <is>
          <t>Transfer 1 from Woodbury</t>
        </is>
      </c>
    </row>
    <row r="356">
      <c r="A356" t="inlineStr">
        <is>
          <t>Nothing But Hemp Agent Orange 10mg 5 Pack</t>
        </is>
      </c>
      <c r="B356" t="inlineStr">
        <is>
          <t>Plymouth</t>
        </is>
      </c>
      <c r="D356" t="n">
        <v>6</v>
      </c>
      <c r="E356" t="n">
        <v>1.5</v>
      </c>
      <c r="F356" t="inlineStr">
        <is>
          <t>falling</t>
        </is>
      </c>
      <c r="G356" t="n">
        <v>1.37</v>
      </c>
      <c r="H356" t="inlineStr">
        <is>
          <t>item</t>
        </is>
      </c>
      <c r="I356" t="n">
        <v>1</v>
      </c>
      <c r="J356" t="n">
        <v>1</v>
      </c>
      <c r="K356" t="n">
        <v>0</v>
      </c>
      <c r="L356" t="n">
        <v>25.85</v>
      </c>
      <c r="M356" t="n">
        <v>70.8</v>
      </c>
      <c r="N356" t="n">
        <v>76.59999999999999</v>
      </c>
      <c r="P356" t="inlineStr">
        <is>
          <t>Transfer 1 from Andover</t>
        </is>
      </c>
    </row>
    <row r="357">
      <c r="A357" t="inlineStr">
        <is>
          <t>Leafy Sour Blue Raspberry Gummies 5mg THC 10 Pack</t>
        </is>
      </c>
      <c r="B357" t="inlineStr">
        <is>
          <t>Rosemount</t>
        </is>
      </c>
      <c r="C357" t="inlineStr">
        <is>
          <t>STOCKOUT</t>
        </is>
      </c>
      <c r="D357" t="n">
        <v>0</v>
      </c>
      <c r="E357" t="n">
        <v>2.2</v>
      </c>
      <c r="F357" t="inlineStr">
        <is>
          <t>falling</t>
        </is>
      </c>
      <c r="G357" t="n">
        <v>1.8</v>
      </c>
      <c r="H357" t="inlineStr">
        <is>
          <t>item</t>
        </is>
      </c>
      <c r="I357" t="n">
        <v>13</v>
      </c>
      <c r="J357" t="n">
        <v>13</v>
      </c>
      <c r="K357" t="n">
        <v>0</v>
      </c>
      <c r="L357" t="n">
        <v>25.74</v>
      </c>
      <c r="N357" t="n">
        <v>36.9</v>
      </c>
      <c r="O357" t="inlineStr">
        <is>
          <t>60 Day Reorder Time</t>
        </is>
      </c>
      <c r="P357" t="inlineStr">
        <is>
          <t>Transfer 13 from Andover</t>
        </is>
      </c>
    </row>
    <row r="358">
      <c r="A358" t="inlineStr">
        <is>
          <t>Voltage Lavender Lemonade 10mg THC 4pk 12oz can</t>
        </is>
      </c>
      <c r="B358" t="inlineStr">
        <is>
          <t>Roseville</t>
        </is>
      </c>
      <c r="D358" t="n">
        <v>1</v>
      </c>
      <c r="E358" t="n">
        <v>1.7</v>
      </c>
      <c r="F358" t="inlineStr">
        <is>
          <t>falling</t>
        </is>
      </c>
      <c r="G358" t="n">
        <v>1.45</v>
      </c>
      <c r="H358" t="inlineStr">
        <is>
          <t>item</t>
        </is>
      </c>
      <c r="I358" t="n">
        <v>7</v>
      </c>
      <c r="J358" t="n">
        <v>7</v>
      </c>
      <c r="K358" t="n">
        <v>0</v>
      </c>
      <c r="L358" t="n">
        <v>25.65</v>
      </c>
      <c r="N358" t="n">
        <v>30.6</v>
      </c>
      <c r="P358" t="inlineStr">
        <is>
          <t>Transfer 7 from Osseo</t>
        </is>
      </c>
    </row>
    <row r="359">
      <c r="A359" t="inlineStr">
        <is>
          <t>GRAV Wild Raspberry 10mg THC 50ml btl</t>
        </is>
      </c>
      <c r="B359" t="inlineStr">
        <is>
          <t>Andover</t>
        </is>
      </c>
      <c r="D359" t="n">
        <v>9</v>
      </c>
      <c r="E359" t="n">
        <v>5.1</v>
      </c>
      <c r="F359" t="inlineStr">
        <is>
          <t>rising</t>
        </is>
      </c>
      <c r="G359" t="n">
        <v>0.96</v>
      </c>
      <c r="H359" t="inlineStr">
        <is>
          <t>category</t>
        </is>
      </c>
      <c r="I359" t="n">
        <v>6</v>
      </c>
      <c r="J359" t="n">
        <v>6</v>
      </c>
      <c r="K359" t="n">
        <v>0</v>
      </c>
      <c r="L359" t="n">
        <v>25.62</v>
      </c>
      <c r="P359" t="inlineStr">
        <is>
          <t>Transfer 6 from Cottage Grove</t>
        </is>
      </c>
    </row>
    <row r="360">
      <c r="A360" t="inlineStr">
        <is>
          <t>Smokiez Jamberry THC 10 pack</t>
        </is>
      </c>
      <c r="B360" t="inlineStr">
        <is>
          <t>Rosemount</t>
        </is>
      </c>
      <c r="D360" t="n">
        <v>4</v>
      </c>
      <c r="E360" t="n">
        <v>1.6</v>
      </c>
      <c r="F360" t="inlineStr">
        <is>
          <t>rising</t>
        </is>
      </c>
      <c r="G360" t="n">
        <v>0.99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25.54</v>
      </c>
      <c r="M360" t="n">
        <v>19.8</v>
      </c>
      <c r="N360" t="n">
        <v>38.6</v>
      </c>
      <c r="O360" t="inlineStr">
        <is>
          <t>Case 1</t>
        </is>
      </c>
      <c r="P360" t="inlineStr">
        <is>
          <t>Transfer 1 from St. Louis Park</t>
        </is>
      </c>
    </row>
    <row r="361">
      <c r="A361" t="inlineStr">
        <is>
          <t>Pappy's Variety Pack 10mg THC 12pk 12oz can</t>
        </is>
      </c>
      <c r="B361" t="inlineStr">
        <is>
          <t>Woodbury</t>
        </is>
      </c>
      <c r="D361" t="n">
        <v>1</v>
      </c>
      <c r="E361" t="n">
        <v>0.6</v>
      </c>
      <c r="F361" t="inlineStr">
        <is>
          <t>rising</t>
        </is>
      </c>
      <c r="G361" t="n">
        <v>0.96</v>
      </c>
      <c r="H361" t="inlineStr">
        <is>
          <t>category</t>
        </is>
      </c>
      <c r="I361" t="n">
        <v>1</v>
      </c>
      <c r="J361" t="n">
        <v>1</v>
      </c>
      <c r="K361" t="n">
        <v>0</v>
      </c>
      <c r="L361" t="n">
        <v>25.5</v>
      </c>
      <c r="N361" t="n">
        <v>35.2</v>
      </c>
      <c r="P361" t="inlineStr">
        <is>
          <t>Transfer 1 from Bloomington</t>
        </is>
      </c>
    </row>
    <row r="362">
      <c r="A362" t="inlineStr">
        <is>
          <t>Pappy's Variety Pack 10mg THC 12pk 12oz can</t>
        </is>
      </c>
      <c r="B362" t="inlineStr">
        <is>
          <t>Cottage Grove</t>
        </is>
      </c>
      <c r="D362" t="n">
        <v>1</v>
      </c>
      <c r="E362" t="n">
        <v>0.6</v>
      </c>
      <c r="F362" t="inlineStr">
        <is>
          <t>rising</t>
        </is>
      </c>
      <c r="G362" t="n">
        <v>0.96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25.5</v>
      </c>
      <c r="N362" t="n">
        <v>35.2</v>
      </c>
      <c r="P362" t="inlineStr">
        <is>
          <t>Transfer 1 from St. Louis Park</t>
        </is>
      </c>
    </row>
    <row r="363">
      <c r="A363" t="inlineStr">
        <is>
          <t>Looner Wild Grape 5mg THC 4pk 12oz can</t>
        </is>
      </c>
      <c r="B363" t="inlineStr">
        <is>
          <t>Roseville</t>
        </is>
      </c>
      <c r="D363" t="n">
        <v>3</v>
      </c>
      <c r="E363" t="n">
        <v>2.2</v>
      </c>
      <c r="F363" t="inlineStr">
        <is>
          <t>steady</t>
        </is>
      </c>
      <c r="G363" t="n">
        <v>0.89</v>
      </c>
      <c r="H363" t="inlineStr">
        <is>
          <t>item</t>
        </is>
      </c>
      <c r="I363" t="n">
        <v>3</v>
      </c>
      <c r="J363" t="n">
        <v>3</v>
      </c>
      <c r="K363" t="n">
        <v>0</v>
      </c>
      <c r="L363" t="n">
        <v>25.38</v>
      </c>
      <c r="M363" t="n">
        <v>19.3</v>
      </c>
      <c r="N363" t="n">
        <v>36.2</v>
      </c>
      <c r="P363" t="inlineStr">
        <is>
          <t>Transfer 3 from Andover</t>
        </is>
      </c>
    </row>
    <row r="364">
      <c r="A364" t="inlineStr">
        <is>
          <t>North Canna High Tonics Blood Orange Mango 10mg THC</t>
        </is>
      </c>
      <c r="B364" t="inlineStr">
        <is>
          <t>St. Louis Park</t>
        </is>
      </c>
      <c r="D364" t="n">
        <v>1</v>
      </c>
      <c r="E364" t="n">
        <v>1.5</v>
      </c>
      <c r="F364" t="inlineStr">
        <is>
          <t>steady</t>
        </is>
      </c>
      <c r="G364" t="n">
        <v>0.96</v>
      </c>
      <c r="H364" t="inlineStr">
        <is>
          <t>category</t>
        </is>
      </c>
      <c r="I364" t="n">
        <v>4</v>
      </c>
      <c r="J364" t="n">
        <v>4</v>
      </c>
      <c r="K364" t="n">
        <v>0</v>
      </c>
      <c r="L364" t="n">
        <v>25.37</v>
      </c>
      <c r="N364" t="n">
        <v>35.4</v>
      </c>
      <c r="P364" t="inlineStr">
        <is>
          <t>Transfer 4 from Bloomington</t>
        </is>
      </c>
    </row>
    <row r="365">
      <c r="A365" t="inlineStr">
        <is>
          <t>Brez 5mg THC Shots 2oz</t>
        </is>
      </c>
      <c r="B365" t="inlineStr">
        <is>
          <t>Andover</t>
        </is>
      </c>
      <c r="D365" t="n">
        <v>13</v>
      </c>
      <c r="E365" t="n">
        <v>3.2</v>
      </c>
      <c r="F365" t="inlineStr">
        <is>
          <t>steady</t>
        </is>
      </c>
      <c r="G365" t="n">
        <v>1.65</v>
      </c>
      <c r="H365" t="inlineStr">
        <is>
          <t>item</t>
        </is>
      </c>
      <c r="I365" t="n">
        <v>3</v>
      </c>
      <c r="J365" t="n">
        <v>3</v>
      </c>
      <c r="K365" t="n">
        <v>0</v>
      </c>
      <c r="L365" t="n">
        <v>25.23</v>
      </c>
      <c r="M365" t="n">
        <v>6.2</v>
      </c>
      <c r="N365" t="n">
        <v>58.1</v>
      </c>
      <c r="P365" t="inlineStr">
        <is>
          <t>Transfer 3 from St. Louis Park</t>
        </is>
      </c>
    </row>
    <row r="366">
      <c r="A366" t="inlineStr">
        <is>
          <t>Clrty Variety 10mg THC 12pk 12oz can</t>
        </is>
      </c>
      <c r="B366" t="inlineStr">
        <is>
          <t>Rosemount</t>
        </is>
      </c>
      <c r="D366" t="n">
        <v>1</v>
      </c>
      <c r="E366" t="n">
        <v>0.5</v>
      </c>
      <c r="F366" t="inlineStr">
        <is>
          <t>steady</t>
        </is>
      </c>
      <c r="G366" t="n">
        <v>1.24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25.2</v>
      </c>
      <c r="M366" t="n">
        <v>24.9</v>
      </c>
      <c r="N366" t="n">
        <v>37.6</v>
      </c>
      <c r="P366" t="inlineStr">
        <is>
          <t>Transfer 1 from Andover</t>
        </is>
      </c>
    </row>
    <row r="367">
      <c r="A367" t="inlineStr">
        <is>
          <t>Granny's Granny Smith 5mg THC Gummies 10pk</t>
        </is>
      </c>
      <c r="B367" t="inlineStr">
        <is>
          <t>Plymouth</t>
        </is>
      </c>
      <c r="D367" t="n">
        <v>4</v>
      </c>
      <c r="E367" t="n">
        <v>2.5</v>
      </c>
      <c r="F367" t="inlineStr">
        <is>
          <t>rising</t>
        </is>
      </c>
      <c r="G367" t="n">
        <v>0.95</v>
      </c>
      <c r="H367" t="inlineStr">
        <is>
          <t>category</t>
        </is>
      </c>
      <c r="I367" t="n">
        <v>4</v>
      </c>
      <c r="J367" t="n">
        <v>4</v>
      </c>
      <c r="K367" t="n">
        <v>0</v>
      </c>
      <c r="L367" t="n">
        <v>25.17</v>
      </c>
      <c r="N367" t="n">
        <v>36.4</v>
      </c>
      <c r="P367" t="inlineStr">
        <is>
          <t>Transfer 4 from Ramsey</t>
        </is>
      </c>
    </row>
    <row r="368">
      <c r="A368" t="inlineStr">
        <is>
          <t>Collective Project Raspberry Vanilla 10mg THC 4pk 12oz can</t>
        </is>
      </c>
      <c r="B368" t="inlineStr">
        <is>
          <t>Andover</t>
        </is>
      </c>
      <c r="D368" t="n">
        <v>5</v>
      </c>
      <c r="E368" t="n">
        <v>1.5</v>
      </c>
      <c r="F368" t="inlineStr">
        <is>
          <t>rising</t>
        </is>
      </c>
      <c r="G368" t="n">
        <v>1.8</v>
      </c>
      <c r="H368" t="inlineStr">
        <is>
          <t>item</t>
        </is>
      </c>
      <c r="I368" t="n">
        <v>3</v>
      </c>
      <c r="J368" t="n">
        <v>3</v>
      </c>
      <c r="K368" t="n">
        <v>0</v>
      </c>
      <c r="L368" t="n">
        <v>25.11</v>
      </c>
      <c r="M368" t="n">
        <v>30</v>
      </c>
      <c r="N368" t="n">
        <v>41.5</v>
      </c>
      <c r="P368" t="inlineStr">
        <is>
          <t>Transfer 3 from Woodbury</t>
        </is>
      </c>
    </row>
    <row r="369">
      <c r="A369" t="inlineStr">
        <is>
          <t>North Canna High Tonics Variety Pack 10mg THC</t>
        </is>
      </c>
      <c r="B369" t="inlineStr">
        <is>
          <t>Stillwater</t>
        </is>
      </c>
      <c r="C369" t="inlineStr">
        <is>
          <t>STOCKOUT</t>
        </is>
      </c>
      <c r="D369" t="n">
        <v>0</v>
      </c>
      <c r="E369" t="n">
        <v>0.8</v>
      </c>
      <c r="F369" t="inlineStr">
        <is>
          <t>falling</t>
        </is>
      </c>
      <c r="G369" t="n">
        <v>0.96</v>
      </c>
      <c r="H369" t="inlineStr">
        <is>
          <t>category</t>
        </is>
      </c>
      <c r="I369" t="n">
        <v>3</v>
      </c>
      <c r="J369" t="n">
        <v>0</v>
      </c>
      <c r="K369" t="n">
        <v>3</v>
      </c>
      <c r="L369" t="n">
        <v>25.07</v>
      </c>
      <c r="N369" t="n">
        <v>35.8</v>
      </c>
      <c r="P369" t="inlineStr">
        <is>
          <t>BUY 3</t>
        </is>
      </c>
    </row>
    <row r="370">
      <c r="A370" t="inlineStr">
        <is>
          <t>You Betcha Daytime 5mg THC 4pk 12oz can</t>
        </is>
      </c>
      <c r="B370" t="inlineStr">
        <is>
          <t>Roseville</t>
        </is>
      </c>
      <c r="D370" t="n">
        <v>2</v>
      </c>
      <c r="E370" t="n">
        <v>1.7</v>
      </c>
      <c r="F370" t="inlineStr">
        <is>
          <t>steady</t>
        </is>
      </c>
      <c r="G370" t="n">
        <v>1.51</v>
      </c>
      <c r="H370" t="inlineStr">
        <is>
          <t>item</t>
        </is>
      </c>
      <c r="I370" t="n">
        <v>6</v>
      </c>
      <c r="J370" t="n">
        <v>6</v>
      </c>
      <c r="K370" t="n">
        <v>0</v>
      </c>
      <c r="L370" t="n">
        <v>24.95</v>
      </c>
      <c r="P370" t="inlineStr">
        <is>
          <t>Transfer 5 from Osseo, 1 from Rosemount</t>
        </is>
      </c>
    </row>
    <row r="371">
      <c r="A371" t="inlineStr">
        <is>
          <t>Insight Flavor Pixels Orange Creamsicle 10mg THC 12pk 12oz can</t>
        </is>
      </c>
      <c r="B371" t="inlineStr">
        <is>
          <t>Bloomington</t>
        </is>
      </c>
      <c r="D371" t="n">
        <v>1</v>
      </c>
      <c r="E371" t="n">
        <v>0.5</v>
      </c>
      <c r="F371" t="inlineStr">
        <is>
          <t>rising</t>
        </is>
      </c>
      <c r="G371" t="n">
        <v>0.9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24.89</v>
      </c>
      <c r="N371" t="n">
        <v>34.7</v>
      </c>
      <c r="O371" t="inlineStr">
        <is>
          <t>Quarterly buy</t>
        </is>
      </c>
      <c r="P371" t="inlineStr">
        <is>
          <t>Transfer 1 from Chanhassen</t>
        </is>
      </c>
    </row>
    <row r="372">
      <c r="A372" t="inlineStr">
        <is>
          <t>Jixxie Grapefruit Rosemary 10mg THC 4pk 12oz can</t>
        </is>
      </c>
      <c r="B372" t="inlineStr">
        <is>
          <t>Chanhassen</t>
        </is>
      </c>
      <c r="C372" t="inlineStr">
        <is>
          <t>STOCKOUT</t>
        </is>
      </c>
      <c r="D372" t="n">
        <v>0</v>
      </c>
      <c r="E372" t="n">
        <v>1.8</v>
      </c>
      <c r="F372" t="inlineStr">
        <is>
          <t>rising</t>
        </is>
      </c>
      <c r="G372" t="n">
        <v>0.96</v>
      </c>
      <c r="H372" t="inlineStr">
        <is>
          <t>category</t>
        </is>
      </c>
      <c r="I372" t="n">
        <v>6</v>
      </c>
      <c r="J372" t="n">
        <v>6</v>
      </c>
      <c r="K372" t="n">
        <v>0</v>
      </c>
      <c r="L372" t="n">
        <v>24.81</v>
      </c>
      <c r="N372" t="n">
        <v>34.5</v>
      </c>
      <c r="P372" t="inlineStr">
        <is>
          <t>Transfer 6 from Cottage Grove</t>
        </is>
      </c>
    </row>
    <row r="373">
      <c r="A373" t="inlineStr">
        <is>
          <t>Leafy Blueberry Lemon Gummies 5mg THC 10 Pack</t>
        </is>
      </c>
      <c r="B373" t="inlineStr">
        <is>
          <t>Rosemount</t>
        </is>
      </c>
      <c r="C373" t="inlineStr">
        <is>
          <t>STOCKOUT</t>
        </is>
      </c>
      <c r="D373" t="n">
        <v>0</v>
      </c>
      <c r="E373" t="n">
        <v>2.1</v>
      </c>
      <c r="F373" t="inlineStr">
        <is>
          <t>falling</t>
        </is>
      </c>
      <c r="G373" t="n">
        <v>1.8</v>
      </c>
      <c r="H373" t="inlineStr">
        <is>
          <t>item</t>
        </is>
      </c>
      <c r="I373" t="n">
        <v>12</v>
      </c>
      <c r="J373" t="n">
        <v>12</v>
      </c>
      <c r="K373" t="n">
        <v>0</v>
      </c>
      <c r="L373" t="n">
        <v>24.67</v>
      </c>
      <c r="N373" t="n">
        <v>36.9</v>
      </c>
      <c r="O373" t="inlineStr">
        <is>
          <t>60 Day Reorder Time</t>
        </is>
      </c>
      <c r="P373" t="inlineStr">
        <is>
          <t>Transfer 12 from Andover</t>
        </is>
      </c>
    </row>
    <row r="374">
      <c r="A374" t="inlineStr">
        <is>
          <t>Uncle Arnie's Cherry Limeade 10mg THC 4pk 12oz can</t>
        </is>
      </c>
      <c r="B374" t="inlineStr">
        <is>
          <t>Ramsey</t>
        </is>
      </c>
      <c r="D374" t="n">
        <v>4</v>
      </c>
      <c r="E374" t="n">
        <v>1.4</v>
      </c>
      <c r="F374" t="inlineStr">
        <is>
          <t>steady</t>
        </is>
      </c>
      <c r="G374" t="n">
        <v>1.11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24.49</v>
      </c>
      <c r="M374" t="n">
        <v>21.1</v>
      </c>
      <c r="N374" t="n">
        <v>37.3</v>
      </c>
      <c r="P374" t="inlineStr">
        <is>
          <t>Transfer 1 from Roseville</t>
        </is>
      </c>
    </row>
    <row r="375">
      <c r="A375" t="inlineStr">
        <is>
          <t>Minny Grown St. Croix Sunrise Yummy Gummy Bar 50mg THC</t>
        </is>
      </c>
      <c r="B375" t="inlineStr">
        <is>
          <t>Vadnais Heights</t>
        </is>
      </c>
      <c r="C375" t="inlineStr">
        <is>
          <t>STOCKOUT</t>
        </is>
      </c>
      <c r="D375" t="n">
        <v>0</v>
      </c>
      <c r="E375" t="n">
        <v>1.8</v>
      </c>
      <c r="F375" t="inlineStr">
        <is>
          <t>steady</t>
        </is>
      </c>
      <c r="G375" t="n">
        <v>1.69</v>
      </c>
      <c r="H375" t="inlineStr">
        <is>
          <t>item</t>
        </is>
      </c>
      <c r="I375" t="n">
        <v>9</v>
      </c>
      <c r="J375" t="n">
        <v>0</v>
      </c>
      <c r="K375" t="n">
        <v>9</v>
      </c>
      <c r="L375" t="n">
        <v>24.45</v>
      </c>
      <c r="M375" t="n">
        <v>22.2</v>
      </c>
      <c r="N375" t="n">
        <v>33</v>
      </c>
      <c r="O375" t="inlineStr">
        <is>
          <t>$200 order qty per store</t>
        </is>
      </c>
      <c r="P375" t="inlineStr">
        <is>
          <t>BUY 9</t>
        </is>
      </c>
    </row>
    <row r="376">
      <c r="A376" t="inlineStr">
        <is>
          <t>Happy Duck Bomba 10mg THC 4pk 12oz can</t>
        </is>
      </c>
      <c r="B376" t="inlineStr">
        <is>
          <t>Roseville</t>
        </is>
      </c>
      <c r="D376" t="n">
        <v>4</v>
      </c>
      <c r="E376" t="n">
        <v>2.2</v>
      </c>
      <c r="F376" t="inlineStr">
        <is>
          <t>rising</t>
        </is>
      </c>
      <c r="G376" t="n">
        <v>1.08</v>
      </c>
      <c r="H376" t="inlineStr">
        <is>
          <t>item</t>
        </is>
      </c>
      <c r="I376" t="n">
        <v>4</v>
      </c>
      <c r="J376" t="n">
        <v>4</v>
      </c>
      <c r="K376" t="n">
        <v>0</v>
      </c>
      <c r="L376" t="n">
        <v>24.1</v>
      </c>
      <c r="M376" t="n">
        <v>37.5</v>
      </c>
      <c r="N376" t="n">
        <v>51.2</v>
      </c>
      <c r="O376" t="inlineStr">
        <is>
          <t>15c</t>
        </is>
      </c>
      <c r="P376" t="inlineStr">
        <is>
          <t>Transfer 4 from Plymouth</t>
        </is>
      </c>
    </row>
    <row r="377">
      <c r="A377" t="inlineStr">
        <is>
          <t>Brez Amplify 5mg THC 4pk 12oz can</t>
        </is>
      </c>
      <c r="B377" t="inlineStr">
        <is>
          <t>Plymouth</t>
        </is>
      </c>
      <c r="D377" t="n">
        <v>7</v>
      </c>
      <c r="E377" t="n">
        <v>1.3</v>
      </c>
      <c r="F377" t="inlineStr">
        <is>
          <t>steady</t>
        </is>
      </c>
      <c r="G377" t="n">
        <v>1.8</v>
      </c>
      <c r="H377" t="inlineStr">
        <is>
          <t>item</t>
        </is>
      </c>
      <c r="I377" t="n">
        <v>1</v>
      </c>
      <c r="J377" t="n">
        <v>1</v>
      </c>
      <c r="K377" t="n">
        <v>0</v>
      </c>
      <c r="L377" t="n">
        <v>24.07</v>
      </c>
      <c r="M377" t="n">
        <v>15</v>
      </c>
      <c r="N377" t="n">
        <v>36.9</v>
      </c>
      <c r="P377" t="inlineStr">
        <is>
          <t>Transfer 1 from Bloomington</t>
        </is>
      </c>
    </row>
    <row r="378">
      <c r="A378" t="inlineStr">
        <is>
          <t>Bent Paddle Puff Party Pack 10mg THC 12pk 12oz can</t>
        </is>
      </c>
      <c r="B378" t="inlineStr">
        <is>
          <t>Rosemount</t>
        </is>
      </c>
      <c r="D378" t="n">
        <v>1</v>
      </c>
      <c r="E378" t="n">
        <v>0.6</v>
      </c>
      <c r="F378" t="inlineStr">
        <is>
          <t>falling</t>
        </is>
      </c>
      <c r="G378" t="n">
        <v>0.96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24.07</v>
      </c>
      <c r="N378" t="n">
        <v>37.4</v>
      </c>
      <c r="P378" t="inlineStr">
        <is>
          <t>Transfer 1 from Bloomington</t>
        </is>
      </c>
    </row>
    <row r="379">
      <c r="A379" t="inlineStr">
        <is>
          <t>Gigli Sour Fruit 5mg THC 10 Pack</t>
        </is>
      </c>
      <c r="B379" t="inlineStr">
        <is>
          <t>Andover</t>
        </is>
      </c>
      <c r="C379" t="inlineStr">
        <is>
          <t>STOCKOUT</t>
        </is>
      </c>
      <c r="D379" t="n">
        <v>0</v>
      </c>
      <c r="E379" t="n">
        <v>2</v>
      </c>
      <c r="F379" t="inlineStr">
        <is>
          <t>steady</t>
        </is>
      </c>
      <c r="G379" t="n">
        <v>0.89</v>
      </c>
      <c r="H379" t="inlineStr">
        <is>
          <t>item</t>
        </is>
      </c>
      <c r="I379" t="n">
        <v>6</v>
      </c>
      <c r="J379" t="n">
        <v>6</v>
      </c>
      <c r="K379" t="n">
        <v>0</v>
      </c>
      <c r="L379" t="n">
        <v>24.06</v>
      </c>
      <c r="N379" t="n">
        <v>37.2</v>
      </c>
      <c r="P379" t="inlineStr">
        <is>
          <t>Transfer 6 from Roseville</t>
        </is>
      </c>
    </row>
    <row r="380">
      <c r="A380" t="inlineStr">
        <is>
          <t>Sweet Leaves Pink Lemon 5mg THC 10 Pack</t>
        </is>
      </c>
      <c r="B380" t="inlineStr">
        <is>
          <t>Plymouth</t>
        </is>
      </c>
      <c r="D380" t="n">
        <v>3</v>
      </c>
      <c r="E380" t="n">
        <v>2.1</v>
      </c>
      <c r="F380" t="inlineStr">
        <is>
          <t>falling</t>
        </is>
      </c>
      <c r="G380" t="n">
        <v>0.71</v>
      </c>
      <c r="H380" t="inlineStr">
        <is>
          <t>item</t>
        </is>
      </c>
      <c r="I380" t="n">
        <v>2</v>
      </c>
      <c r="J380" t="n">
        <v>2</v>
      </c>
      <c r="K380" t="n">
        <v>0</v>
      </c>
      <c r="L380" t="n">
        <v>23.95</v>
      </c>
      <c r="N380" t="n">
        <v>34.7</v>
      </c>
      <c r="O380" t="inlineStr">
        <is>
          <t>Direct Ship to Blaine</t>
        </is>
      </c>
      <c r="P380" t="inlineStr">
        <is>
          <t>Transfer 2 from Stillwater</t>
        </is>
      </c>
    </row>
    <row r="381">
      <c r="A381" t="inlineStr">
        <is>
          <t>Birch's Cherry Seltzer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-1</v>
      </c>
      <c r="E381" t="n">
        <v>1.4</v>
      </c>
      <c r="F381" t="inlineStr">
        <is>
          <t>rising</t>
        </is>
      </c>
      <c r="G381" t="n">
        <v>0.96</v>
      </c>
      <c r="H381" t="inlineStr">
        <is>
          <t>category</t>
        </is>
      </c>
      <c r="I381" t="n">
        <v>4</v>
      </c>
      <c r="J381" t="n">
        <v>4</v>
      </c>
      <c r="K381" t="n">
        <v>0</v>
      </c>
      <c r="L381" t="n">
        <v>23.94</v>
      </c>
      <c r="P381" t="inlineStr">
        <is>
          <t>Transfer 4 from St. Louis Park</t>
        </is>
      </c>
    </row>
    <row r="382">
      <c r="A382" t="inlineStr">
        <is>
          <t>Gigli Cherry Limeade 10mg THC 4pk 12oz can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1.3</v>
      </c>
      <c r="F382" t="inlineStr">
        <is>
          <t>rising</t>
        </is>
      </c>
      <c r="G382" t="n">
        <v>0.96</v>
      </c>
      <c r="H382" t="inlineStr">
        <is>
          <t>category</t>
        </is>
      </c>
      <c r="I382" t="n">
        <v>4</v>
      </c>
      <c r="J382" t="n">
        <v>4</v>
      </c>
      <c r="K382" t="n">
        <v>0</v>
      </c>
      <c r="L382" t="n">
        <v>23.93</v>
      </c>
      <c r="N382" t="n">
        <v>37.1</v>
      </c>
      <c r="P382" t="inlineStr">
        <is>
          <t>Transfer 4 from Woodbury</t>
        </is>
      </c>
    </row>
    <row r="383">
      <c r="A383" t="inlineStr">
        <is>
          <t>Brez Single 2.5mg THC 7.5oz can</t>
        </is>
      </c>
      <c r="B383" t="inlineStr">
        <is>
          <t>Roseville</t>
        </is>
      </c>
      <c r="C383" t="inlineStr">
        <is>
          <t>STOCKOUT</t>
        </is>
      </c>
      <c r="D383" t="n">
        <v>0</v>
      </c>
      <c r="E383" t="n">
        <v>4.4</v>
      </c>
      <c r="F383" t="inlineStr">
        <is>
          <t>rising</t>
        </is>
      </c>
      <c r="G383" t="n">
        <v>1.24</v>
      </c>
      <c r="H383" t="inlineStr">
        <is>
          <t>item</t>
        </is>
      </c>
      <c r="I383" t="n">
        <v>17</v>
      </c>
      <c r="J383" t="n">
        <v>0</v>
      </c>
      <c r="K383" t="n">
        <v>17</v>
      </c>
      <c r="L383" t="n">
        <v>23.91</v>
      </c>
      <c r="N383" t="n">
        <v>100</v>
      </c>
      <c r="P383" t="inlineStr">
        <is>
          <t>BUY 17</t>
        </is>
      </c>
    </row>
    <row r="384">
      <c r="A384" t="inlineStr">
        <is>
          <t>Modist Melt Ginger Lemon Lime THC 10mg 4pk 12oz can</t>
        </is>
      </c>
      <c r="B384" t="inlineStr">
        <is>
          <t>St. Louis Park</t>
        </is>
      </c>
      <c r="D384" t="n">
        <v>1</v>
      </c>
      <c r="E384" t="n">
        <v>1.5</v>
      </c>
      <c r="F384" t="inlineStr">
        <is>
          <t>steady</t>
        </is>
      </c>
      <c r="G384" t="n">
        <v>0.96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23.88</v>
      </c>
      <c r="M384" t="n">
        <v>20</v>
      </c>
      <c r="N384" t="n">
        <v>34.3</v>
      </c>
      <c r="O384" t="inlineStr">
        <is>
          <t>Direct Ship to Blaine 50cs mix</t>
        </is>
      </c>
      <c r="P384" t="inlineStr">
        <is>
          <t>Transfer 3 from Minnetonka, 1 from Rosemount</t>
        </is>
      </c>
    </row>
    <row r="385">
      <c r="A385" t="inlineStr">
        <is>
          <t>Granny's Elixir 10mg THC Variety Pack 12pk 12oz can</t>
        </is>
      </c>
      <c r="B385" t="inlineStr">
        <is>
          <t>Woodbury</t>
        </is>
      </c>
      <c r="C385" t="inlineStr">
        <is>
          <t>STOCKOUT</t>
        </is>
      </c>
      <c r="D385" t="n">
        <v>0</v>
      </c>
      <c r="E385" t="n">
        <v>0.5</v>
      </c>
      <c r="F385" t="inlineStr">
        <is>
          <t>falling</t>
        </is>
      </c>
      <c r="G385" t="n">
        <v>0.96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23.45</v>
      </c>
      <c r="N385" t="n">
        <v>35.4</v>
      </c>
      <c r="P385" t="inlineStr">
        <is>
          <t>Transfer 2 from St. Louis Park</t>
        </is>
      </c>
    </row>
    <row r="386">
      <c r="A386" t="inlineStr">
        <is>
          <t>Bent Paddle Puff Party Pack 10mg THC 12pk 12oz can</t>
        </is>
      </c>
      <c r="B386" t="inlineStr">
        <is>
          <t>Andover</t>
        </is>
      </c>
      <c r="C386" t="inlineStr">
        <is>
          <t>STOCKOUT</t>
        </is>
      </c>
      <c r="D386" t="n">
        <v>0</v>
      </c>
      <c r="E386" t="n">
        <v>0.5</v>
      </c>
      <c r="F386" t="inlineStr">
        <is>
          <t>rising</t>
        </is>
      </c>
      <c r="G386" t="n">
        <v>0.96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23.41</v>
      </c>
      <c r="N386" t="n">
        <v>37.4</v>
      </c>
      <c r="P386" t="inlineStr">
        <is>
          <t>Transfer 2 from Bloomington</t>
        </is>
      </c>
    </row>
    <row r="387">
      <c r="A387" t="inlineStr">
        <is>
          <t>Bent Paddle Puff Party Pack 10mg THC 12pk 12oz can</t>
        </is>
      </c>
      <c r="B387" t="inlineStr">
        <is>
          <t>Minnetonka</t>
        </is>
      </c>
      <c r="C387" t="inlineStr">
        <is>
          <t>STOCKOUT</t>
        </is>
      </c>
      <c r="D387" t="n">
        <v>-1</v>
      </c>
      <c r="E387" t="n">
        <v>0.5</v>
      </c>
      <c r="F387" t="inlineStr">
        <is>
          <t>rising</t>
        </is>
      </c>
      <c r="G387" t="n">
        <v>0.96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23.41</v>
      </c>
      <c r="N387" t="n">
        <v>37.4</v>
      </c>
      <c r="P387" t="inlineStr">
        <is>
          <t>Transfer 2 from Blaine</t>
        </is>
      </c>
    </row>
    <row r="388">
      <c r="A388" t="inlineStr">
        <is>
          <t>Uncle Arnie's Rasp Lemonade 10mg THC 4pk 12oz can</t>
        </is>
      </c>
      <c r="B388" t="inlineStr">
        <is>
          <t>Stillwater</t>
        </is>
      </c>
      <c r="D388" t="n">
        <v>2</v>
      </c>
      <c r="E388" t="n">
        <v>1.3</v>
      </c>
      <c r="F388" t="inlineStr">
        <is>
          <t>steady</t>
        </is>
      </c>
      <c r="G388" t="n">
        <v>1.21</v>
      </c>
      <c r="H388" t="inlineStr">
        <is>
          <t>item</t>
        </is>
      </c>
      <c r="I388" t="n">
        <v>3</v>
      </c>
      <c r="J388" t="n">
        <v>3</v>
      </c>
      <c r="K388" t="n">
        <v>0</v>
      </c>
      <c r="L388" t="n">
        <v>23.4</v>
      </c>
      <c r="M388" t="n">
        <v>21.1</v>
      </c>
      <c r="N388" t="n">
        <v>37.3</v>
      </c>
      <c r="P388" t="inlineStr">
        <is>
          <t>Transfer 3 from Blaine</t>
        </is>
      </c>
    </row>
    <row r="389">
      <c r="A389" t="inlineStr">
        <is>
          <t>Lift Bridge Believer Dream 10mg THC 4pk 12oz can</t>
        </is>
      </c>
      <c r="B389" t="inlineStr">
        <is>
          <t>Minnetonka</t>
        </is>
      </c>
      <c r="C389" t="inlineStr">
        <is>
          <t>STOCKOUT</t>
        </is>
      </c>
      <c r="D389" t="n">
        <v>0</v>
      </c>
      <c r="E389" t="n">
        <v>1.6</v>
      </c>
      <c r="F389" t="inlineStr">
        <is>
          <t>rising</t>
        </is>
      </c>
      <c r="G389" t="n">
        <v>0.96</v>
      </c>
      <c r="H389" t="inlineStr">
        <is>
          <t>category</t>
        </is>
      </c>
      <c r="I389" t="n">
        <v>5</v>
      </c>
      <c r="J389" t="n">
        <v>5</v>
      </c>
      <c r="K389" t="n">
        <v>0</v>
      </c>
      <c r="L389" t="n">
        <v>23.32</v>
      </c>
      <c r="M389" t="n">
        <v>24.2</v>
      </c>
      <c r="N389" t="n">
        <v>34.1</v>
      </c>
      <c r="O389" t="inlineStr">
        <is>
          <t>Lift Bridge Supports to Hit Pricing</t>
        </is>
      </c>
      <c r="P389" t="inlineStr">
        <is>
          <t>Transfer 5 from Blaine</t>
        </is>
      </c>
    </row>
    <row r="390">
      <c r="A390" t="inlineStr">
        <is>
          <t>Voltage Lavender Lemonade 10mg THC 4pk 12oz can</t>
        </is>
      </c>
      <c r="B390" t="inlineStr">
        <is>
          <t>Minneapolis</t>
        </is>
      </c>
      <c r="C390" t="inlineStr">
        <is>
          <t>STOCKOUT</t>
        </is>
      </c>
      <c r="D390" t="n">
        <v>-1</v>
      </c>
      <c r="E390" t="n">
        <v>1.6</v>
      </c>
      <c r="F390" t="inlineStr">
        <is>
          <t>rising</t>
        </is>
      </c>
      <c r="G390" t="n">
        <v>1.45</v>
      </c>
      <c r="H390" t="inlineStr">
        <is>
          <t>item</t>
        </is>
      </c>
      <c r="I390" t="n">
        <v>7</v>
      </c>
      <c r="J390" t="n">
        <v>7</v>
      </c>
      <c r="K390" t="n">
        <v>0</v>
      </c>
      <c r="L390" t="n">
        <v>23.32</v>
      </c>
      <c r="N390" t="n">
        <v>30.6</v>
      </c>
      <c r="P390" t="inlineStr">
        <is>
          <t>Transfer 7 from St. Louis Park</t>
        </is>
      </c>
    </row>
    <row r="391">
      <c r="A391" t="inlineStr">
        <is>
          <t>Brez Double 5mg THC 4pk 12oz can</t>
        </is>
      </c>
      <c r="B391" t="inlineStr">
        <is>
          <t>Roseville</t>
        </is>
      </c>
      <c r="C391" t="inlineStr">
        <is>
          <t>STOCKOUT</t>
        </is>
      </c>
      <c r="D391" t="n">
        <v>0</v>
      </c>
      <c r="E391" t="n">
        <v>1.3</v>
      </c>
      <c r="F391" t="inlineStr">
        <is>
          <t>falling</t>
        </is>
      </c>
      <c r="G391" t="n">
        <v>0.96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23.23</v>
      </c>
      <c r="M391" t="n">
        <v>15</v>
      </c>
      <c r="N391" t="n">
        <v>36.9</v>
      </c>
      <c r="P391" t="inlineStr">
        <is>
          <t>Transfer 4 from Andover</t>
        </is>
      </c>
    </row>
    <row r="392">
      <c r="A392" t="inlineStr">
        <is>
          <t>North Canna High Tonics Variety Pack 10mg THC</t>
        </is>
      </c>
      <c r="B392" t="inlineStr">
        <is>
          <t>Minneapolis</t>
        </is>
      </c>
      <c r="C392" t="inlineStr">
        <is>
          <t>STOCKOUT</t>
        </is>
      </c>
      <c r="D392" t="n">
        <v>-2</v>
      </c>
      <c r="E392" t="n">
        <v>0.7</v>
      </c>
      <c r="F392" t="inlineStr">
        <is>
          <t>falling</t>
        </is>
      </c>
      <c r="G392" t="n">
        <v>0.96</v>
      </c>
      <c r="H392" t="inlineStr">
        <is>
          <t>category</t>
        </is>
      </c>
      <c r="I392" t="n">
        <v>3</v>
      </c>
      <c r="J392" t="n">
        <v>0</v>
      </c>
      <c r="K392" t="n">
        <v>3</v>
      </c>
      <c r="L392" t="n">
        <v>23.14</v>
      </c>
      <c r="N392" t="n">
        <v>35.8</v>
      </c>
      <c r="P392" t="inlineStr">
        <is>
          <t>BUY 3</t>
        </is>
      </c>
    </row>
    <row r="393">
      <c r="A393" t="inlineStr">
        <is>
          <t>Fetch Zero Cola 10mg THC 4pk 12oz can</t>
        </is>
      </c>
      <c r="B393" t="inlineStr">
        <is>
          <t>Roseville</t>
        </is>
      </c>
      <c r="D393" t="n">
        <v>4</v>
      </c>
      <c r="E393" t="n">
        <v>1.4</v>
      </c>
      <c r="F393" t="inlineStr">
        <is>
          <t>rising</t>
        </is>
      </c>
      <c r="G393" t="n">
        <v>0.96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23.13</v>
      </c>
      <c r="M393" t="n">
        <v>25.7</v>
      </c>
      <c r="N393" t="n">
        <v>33.1</v>
      </c>
      <c r="P393" t="inlineStr">
        <is>
          <t>Transfer 1 from Woodbury</t>
        </is>
      </c>
    </row>
    <row r="394">
      <c r="A394" t="inlineStr">
        <is>
          <t>Happy Duck Bomba 10mg THC 4pk 12oz can</t>
        </is>
      </c>
      <c r="B394" t="inlineStr">
        <is>
          <t>Ramsey</t>
        </is>
      </c>
      <c r="D394" t="n">
        <v>1</v>
      </c>
      <c r="E394" t="n">
        <v>2.1</v>
      </c>
      <c r="F394" t="inlineStr">
        <is>
          <t>rising</t>
        </is>
      </c>
      <c r="G394" t="n">
        <v>1.08</v>
      </c>
      <c r="H394" t="inlineStr">
        <is>
          <t>item</t>
        </is>
      </c>
      <c r="I394" t="n">
        <v>6</v>
      </c>
      <c r="J394" t="n">
        <v>6</v>
      </c>
      <c r="K394" t="n">
        <v>0</v>
      </c>
      <c r="L394" t="n">
        <v>22.91</v>
      </c>
      <c r="M394" t="n">
        <v>37.5</v>
      </c>
      <c r="N394" t="n">
        <v>51.2</v>
      </c>
      <c r="O394" t="inlineStr">
        <is>
          <t>15c</t>
        </is>
      </c>
      <c r="P394" t="inlineStr">
        <is>
          <t>Transfer 6 from Chanhassen</t>
        </is>
      </c>
    </row>
    <row r="395">
      <c r="A395" t="inlineStr">
        <is>
          <t>Happy Duck Tangerine 10mg THC 4pk 12oz can</t>
        </is>
      </c>
      <c r="B395" t="inlineStr">
        <is>
          <t>St. Louis Park</t>
        </is>
      </c>
      <c r="D395" t="n">
        <v>9</v>
      </c>
      <c r="E395" t="n">
        <v>2.1</v>
      </c>
      <c r="F395" t="inlineStr">
        <is>
          <t>rising</t>
        </is>
      </c>
      <c r="G395" t="n">
        <v>1.44</v>
      </c>
      <c r="H395" t="inlineStr">
        <is>
          <t>item</t>
        </is>
      </c>
      <c r="I395" t="n">
        <v>1</v>
      </c>
      <c r="J395" t="n">
        <v>0</v>
      </c>
      <c r="K395" t="n">
        <v>1</v>
      </c>
      <c r="L395" t="n">
        <v>22.91</v>
      </c>
      <c r="M395" t="n">
        <v>37.5</v>
      </c>
      <c r="N395" t="n">
        <v>51.2</v>
      </c>
      <c r="O395" t="inlineStr">
        <is>
          <t>15c</t>
        </is>
      </c>
      <c r="P395" t="inlineStr">
        <is>
          <t>BUY 1</t>
        </is>
      </c>
    </row>
    <row r="396">
      <c r="A396" t="inlineStr">
        <is>
          <t>Daizy's Cream Soda 10mg THC 4pk 12oz can</t>
        </is>
      </c>
      <c r="B396" t="inlineStr">
        <is>
          <t>Roseville</t>
        </is>
      </c>
      <c r="C396" t="inlineStr">
        <is>
          <t>STOCKOUT</t>
        </is>
      </c>
      <c r="D396" t="n">
        <v>-1</v>
      </c>
      <c r="E396" t="n">
        <v>1.5</v>
      </c>
      <c r="F396" t="inlineStr">
        <is>
          <t>rising</t>
        </is>
      </c>
      <c r="G396" t="n">
        <v>0.96</v>
      </c>
      <c r="H396" t="inlineStr">
        <is>
          <t>category</t>
        </is>
      </c>
      <c r="I396" t="n">
        <v>5</v>
      </c>
      <c r="J396" t="n">
        <v>5</v>
      </c>
      <c r="K396" t="n">
        <v>0</v>
      </c>
      <c r="L396" t="n">
        <v>22.85</v>
      </c>
      <c r="P396" t="inlineStr">
        <is>
          <t>Transfer 5 from Plymouth</t>
        </is>
      </c>
    </row>
    <row r="397">
      <c r="A397" t="inlineStr">
        <is>
          <t>Voltage Half &amp; Half 10mg THC 4pk 12oz can</t>
        </is>
      </c>
      <c r="B397" t="inlineStr">
        <is>
          <t>Roseville</t>
        </is>
      </c>
      <c r="D397" t="n">
        <v>4</v>
      </c>
      <c r="E397" t="n">
        <v>1.5</v>
      </c>
      <c r="F397" t="inlineStr">
        <is>
          <t>falling</t>
        </is>
      </c>
      <c r="G397" t="n">
        <v>1.41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22.85</v>
      </c>
      <c r="N397" t="n">
        <v>30.6</v>
      </c>
      <c r="P397" t="inlineStr">
        <is>
          <t>Transfer 3 from Ramsey</t>
        </is>
      </c>
    </row>
    <row r="398">
      <c r="A398" t="inlineStr">
        <is>
          <t>Nothing But Hemp Runtz 10mg 5 Pack</t>
        </is>
      </c>
      <c r="B398" t="inlineStr">
        <is>
          <t>St. Louis Park</t>
        </is>
      </c>
      <c r="D398" t="n">
        <v>2</v>
      </c>
      <c r="E398" t="n">
        <v>1.3</v>
      </c>
      <c r="F398" t="inlineStr">
        <is>
          <t>falling</t>
        </is>
      </c>
      <c r="G398" t="n">
        <v>1.08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22.85</v>
      </c>
      <c r="M398" t="n">
        <v>70.8</v>
      </c>
      <c r="N398" t="n">
        <v>76.59999999999999</v>
      </c>
      <c r="P398" t="inlineStr">
        <is>
          <t>Transfer 3 from Minnetonka</t>
        </is>
      </c>
    </row>
    <row r="399">
      <c r="A399" t="inlineStr">
        <is>
          <t>You Betcha Jasmine Green Tea 10mg THC 4pk 12oz can</t>
        </is>
      </c>
      <c r="B399" t="inlineStr">
        <is>
          <t>Roseville</t>
        </is>
      </c>
      <c r="D399" t="n">
        <v>5</v>
      </c>
      <c r="E399" t="n">
        <v>1.2</v>
      </c>
      <c r="F399" t="inlineStr">
        <is>
          <t>steady</t>
        </is>
      </c>
      <c r="G399" t="n">
        <v>1.49</v>
      </c>
      <c r="H399" t="inlineStr">
        <is>
          <t>item</t>
        </is>
      </c>
      <c r="I399" t="n">
        <v>1</v>
      </c>
      <c r="J399" t="n">
        <v>1</v>
      </c>
      <c r="K399" t="n">
        <v>0</v>
      </c>
      <c r="L399" t="n">
        <v>22.75</v>
      </c>
      <c r="M399" t="n">
        <v>16.7</v>
      </c>
      <c r="N399" t="n">
        <v>37.3</v>
      </c>
      <c r="O399" t="inlineStr">
        <is>
          <t>Yellow (Daytime)</t>
        </is>
      </c>
      <c r="P399" t="inlineStr">
        <is>
          <t>Transfer 1 from Plymouth</t>
        </is>
      </c>
    </row>
    <row r="400">
      <c r="A400" t="inlineStr">
        <is>
          <t>Climbing Kites Mixed Berry 10mg THC 4pk 12oz can</t>
        </is>
      </c>
      <c r="B400" t="inlineStr">
        <is>
          <t>Plymouth</t>
        </is>
      </c>
      <c r="D400" t="n">
        <v>2</v>
      </c>
      <c r="E400" t="n">
        <v>1.2</v>
      </c>
      <c r="F400" t="inlineStr">
        <is>
          <t>steady</t>
        </is>
      </c>
      <c r="G400" t="n">
        <v>0.96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22.75</v>
      </c>
      <c r="M400" t="n">
        <v>20</v>
      </c>
      <c r="N400" t="n">
        <v>37.1</v>
      </c>
      <c r="O400" t="inlineStr">
        <is>
          <t>Case 1</t>
        </is>
      </c>
      <c r="P400" t="inlineStr">
        <is>
          <t>Transfer 2 from Chanhassen</t>
        </is>
      </c>
    </row>
    <row r="401">
      <c r="A401" t="inlineStr">
        <is>
          <t>High Rise Pineapple 10mg THC 4pk 12oz can</t>
        </is>
      </c>
      <c r="B401" t="inlineStr">
        <is>
          <t>Rosemount</t>
        </is>
      </c>
      <c r="D401" t="n">
        <v>2</v>
      </c>
      <c r="E401" t="n">
        <v>1.3</v>
      </c>
      <c r="F401" t="inlineStr">
        <is>
          <t>steady</t>
        </is>
      </c>
      <c r="G401" t="n">
        <v>0.96</v>
      </c>
      <c r="H401" t="inlineStr">
        <is>
          <t>category</t>
        </is>
      </c>
      <c r="I401" t="n">
        <v>2</v>
      </c>
      <c r="J401" t="n">
        <v>2</v>
      </c>
      <c r="K401" t="n">
        <v>0</v>
      </c>
      <c r="L401" t="n">
        <v>22.73</v>
      </c>
      <c r="P401" t="inlineStr">
        <is>
          <t>Transfer 2 from Roseville</t>
        </is>
      </c>
    </row>
    <row r="402">
      <c r="A402" t="inlineStr">
        <is>
          <t>North Canna High Tonics Variety Pack 10mg THC</t>
        </is>
      </c>
      <c r="B402" t="inlineStr">
        <is>
          <t>Plymouth</t>
        </is>
      </c>
      <c r="C402" t="inlineStr">
        <is>
          <t>STOCKOUT</t>
        </is>
      </c>
      <c r="D402" t="n">
        <v>0</v>
      </c>
      <c r="E402" t="n">
        <v>0.7</v>
      </c>
      <c r="F402" t="inlineStr">
        <is>
          <t>falling</t>
        </is>
      </c>
      <c r="G402" t="n">
        <v>0.96</v>
      </c>
      <c r="H402" t="inlineStr">
        <is>
          <t>category</t>
        </is>
      </c>
      <c r="I402" t="n">
        <v>3</v>
      </c>
      <c r="J402" t="n">
        <v>0</v>
      </c>
      <c r="K402" t="n">
        <v>3</v>
      </c>
      <c r="L402" t="n">
        <v>22.66</v>
      </c>
      <c r="N402" t="n">
        <v>35.8</v>
      </c>
      <c r="P402" t="inlineStr">
        <is>
          <t>BUY 3</t>
        </is>
      </c>
    </row>
    <row r="403">
      <c r="A403" t="inlineStr">
        <is>
          <t>Plift Juicy Grapefruit 10mg THC 4pk 7.5oz can</t>
        </is>
      </c>
      <c r="B403" t="inlineStr">
        <is>
          <t>Stillwater</t>
        </is>
      </c>
      <c r="D403" t="n">
        <v>4</v>
      </c>
      <c r="E403" t="n">
        <v>1.4</v>
      </c>
      <c r="F403" t="inlineStr">
        <is>
          <t>rising</t>
        </is>
      </c>
      <c r="G403" t="n">
        <v>1.28</v>
      </c>
      <c r="H403" t="inlineStr">
        <is>
          <t>item</t>
        </is>
      </c>
      <c r="I403" t="n">
        <v>2</v>
      </c>
      <c r="J403" t="n">
        <v>2</v>
      </c>
      <c r="K403" t="n">
        <v>0</v>
      </c>
      <c r="L403" t="n">
        <v>22.63</v>
      </c>
      <c r="M403" t="n">
        <v>0</v>
      </c>
      <c r="N403" t="n">
        <v>36.9</v>
      </c>
      <c r="P403" t="inlineStr">
        <is>
          <t>Transfer 2 from Andover</t>
        </is>
      </c>
    </row>
    <row r="404">
      <c r="A404" t="inlineStr">
        <is>
          <t>Insight Brewing Flavor Pixels 12pk 12oz can</t>
        </is>
      </c>
      <c r="B404" t="inlineStr">
        <is>
          <t>Osseo</t>
        </is>
      </c>
      <c r="D404" t="n">
        <v>2</v>
      </c>
      <c r="E404" t="n">
        <v>0.7</v>
      </c>
      <c r="F404" t="inlineStr">
        <is>
          <t>rising</t>
        </is>
      </c>
      <c r="G404" t="n">
        <v>1.31</v>
      </c>
      <c r="H404" t="inlineStr">
        <is>
          <t>item</t>
        </is>
      </c>
      <c r="I404" t="n">
        <v>1</v>
      </c>
      <c r="J404" t="n">
        <v>1</v>
      </c>
      <c r="K404" t="n">
        <v>0</v>
      </c>
      <c r="L404" t="n">
        <v>22.58</v>
      </c>
      <c r="N404" t="n">
        <v>35.4</v>
      </c>
      <c r="O404" t="inlineStr">
        <is>
          <t>Quarterly buy</t>
        </is>
      </c>
      <c r="P404" t="inlineStr">
        <is>
          <t>Transfer 1 from Chanhassen</t>
        </is>
      </c>
    </row>
    <row r="405">
      <c r="A405" t="inlineStr">
        <is>
          <t>Vibes Black Cherry Indica 10mg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1.1</v>
      </c>
      <c r="F405" t="inlineStr">
        <is>
          <t>rising</t>
        </is>
      </c>
      <c r="G405" t="n">
        <v>1.3</v>
      </c>
      <c r="H405" t="inlineStr">
        <is>
          <t>item</t>
        </is>
      </c>
      <c r="I405" t="n">
        <v>5</v>
      </c>
      <c r="J405" t="n">
        <v>5</v>
      </c>
      <c r="K405" t="n">
        <v>0</v>
      </c>
      <c r="L405" t="n">
        <v>22.53</v>
      </c>
      <c r="M405" t="n">
        <v>42.5</v>
      </c>
      <c r="N405" t="n">
        <v>35.7</v>
      </c>
      <c r="P405" t="inlineStr">
        <is>
          <t>Transfer 5 from Minnetonka</t>
        </is>
      </c>
    </row>
    <row r="406">
      <c r="A406" t="inlineStr">
        <is>
          <t>Artet Mango Ginger Spritz 5mg THC 4pk 8oz can</t>
        </is>
      </c>
      <c r="B406" t="inlineStr">
        <is>
          <t>Blaine</t>
        </is>
      </c>
      <c r="D406" t="n">
        <v>1</v>
      </c>
      <c r="E406" t="n">
        <v>1.4</v>
      </c>
      <c r="F406" t="inlineStr">
        <is>
          <t>rising</t>
        </is>
      </c>
      <c r="G406" t="n">
        <v>0.7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22.39</v>
      </c>
      <c r="N406" t="n">
        <v>36.7</v>
      </c>
      <c r="P406" t="inlineStr">
        <is>
          <t>Transfer 2 from Andover</t>
        </is>
      </c>
    </row>
    <row r="407">
      <c r="A407" t="inlineStr">
        <is>
          <t>Insight Flavor Pixels Black Lemon 10mg 12pk 12oz can</t>
        </is>
      </c>
      <c r="B407" t="inlineStr">
        <is>
          <t>Andover</t>
        </is>
      </c>
      <c r="D407" t="n">
        <v>2</v>
      </c>
      <c r="E407" t="n">
        <v>0.5</v>
      </c>
      <c r="F407" t="inlineStr">
        <is>
          <t>steady</t>
        </is>
      </c>
      <c r="G407" t="n">
        <v>1.6</v>
      </c>
      <c r="H407" t="inlineStr">
        <is>
          <t>item</t>
        </is>
      </c>
      <c r="I407" t="n">
        <v>1</v>
      </c>
      <c r="J407" t="n">
        <v>0</v>
      </c>
      <c r="K407" t="n">
        <v>1</v>
      </c>
      <c r="L407" t="n">
        <v>22.16</v>
      </c>
      <c r="N407" t="n">
        <v>34.7</v>
      </c>
      <c r="O407" t="inlineStr">
        <is>
          <t>Quarterly buy</t>
        </is>
      </c>
      <c r="P407" t="inlineStr">
        <is>
          <t>BUY 1</t>
        </is>
      </c>
    </row>
    <row r="408">
      <c r="A408" t="inlineStr">
        <is>
          <t>Brez Double 5mg THC 4pk 12oz can</t>
        </is>
      </c>
      <c r="B408" t="inlineStr">
        <is>
          <t>Plymouth</t>
        </is>
      </c>
      <c r="D408" t="n">
        <v>2</v>
      </c>
      <c r="E408" t="n">
        <v>1.2</v>
      </c>
      <c r="F408" t="inlineStr">
        <is>
          <t>steady</t>
        </is>
      </c>
      <c r="G408" t="n">
        <v>0.96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22.11</v>
      </c>
      <c r="M408" t="n">
        <v>15</v>
      </c>
      <c r="N408" t="n">
        <v>36.9</v>
      </c>
      <c r="P408" t="inlineStr">
        <is>
          <t>Transfer 1 from Stillwater</t>
        </is>
      </c>
    </row>
    <row r="409">
      <c r="A409" t="inlineStr">
        <is>
          <t>Minny Grown Boat Cruise Cosmo 4pk 12oz can</t>
        </is>
      </c>
      <c r="B409" t="inlineStr">
        <is>
          <t>Osseo</t>
        </is>
      </c>
      <c r="D409" t="n">
        <v>1</v>
      </c>
      <c r="E409" t="n">
        <v>1.1</v>
      </c>
      <c r="F409" t="inlineStr">
        <is>
          <t>steady</t>
        </is>
      </c>
      <c r="G409" t="n">
        <v>1.08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22.08</v>
      </c>
      <c r="P409" t="inlineStr">
        <is>
          <t>Transfer 3 from Minnetonka</t>
        </is>
      </c>
    </row>
    <row r="410">
      <c r="A410" t="inlineStr">
        <is>
          <t>Looner Cola 10mg THC 4pk 12oz can</t>
        </is>
      </c>
      <c r="B410" t="inlineStr">
        <is>
          <t>Vadnais Heights</t>
        </is>
      </c>
      <c r="D410" t="n">
        <v>2</v>
      </c>
      <c r="E410" t="n">
        <v>1</v>
      </c>
      <c r="F410" t="inlineStr">
        <is>
          <t>rising</t>
        </is>
      </c>
      <c r="G410" t="n">
        <v>0.96</v>
      </c>
      <c r="H410" t="inlineStr">
        <is>
          <t>category</t>
        </is>
      </c>
      <c r="I410" t="n">
        <v>0</v>
      </c>
      <c r="J410" t="n">
        <v>0</v>
      </c>
      <c r="K410" t="n">
        <v>0</v>
      </c>
      <c r="L410" t="n">
        <v>22.04</v>
      </c>
      <c r="P410" t="inlineStr">
        <is>
          <t>Transfer 0 from Minnetonka</t>
        </is>
      </c>
    </row>
    <row r="411">
      <c r="A411" t="inlineStr">
        <is>
          <t>Nothing But Hemp Strawberry Cough 10mg THC 5 Pack</t>
        </is>
      </c>
      <c r="B411" t="inlineStr">
        <is>
          <t>Chanhassen</t>
        </is>
      </c>
      <c r="C411" t="inlineStr">
        <is>
          <t>STOCKOUT</t>
        </is>
      </c>
      <c r="D411" t="n">
        <v>0</v>
      </c>
      <c r="E411" t="n">
        <v>0.9</v>
      </c>
      <c r="F411" t="inlineStr">
        <is>
          <t>rising</t>
        </is>
      </c>
      <c r="G411" t="n">
        <v>1.09</v>
      </c>
      <c r="H411" t="inlineStr">
        <is>
          <t>item</t>
        </is>
      </c>
      <c r="I411" t="n">
        <v>4</v>
      </c>
      <c r="J411" t="n">
        <v>4</v>
      </c>
      <c r="K411" t="n">
        <v>0</v>
      </c>
      <c r="L411" t="n">
        <v>22.02</v>
      </c>
      <c r="M411" t="n">
        <v>70.8</v>
      </c>
      <c r="N411" t="n">
        <v>76.59999999999999</v>
      </c>
      <c r="P411" t="inlineStr">
        <is>
          <t>Transfer 4 from Woodbury</t>
        </is>
      </c>
    </row>
    <row r="412">
      <c r="A412" t="inlineStr">
        <is>
          <t>Squoze Raspberry Haze 5mg THC 4pk 12oz can</t>
        </is>
      </c>
      <c r="B412" t="inlineStr">
        <is>
          <t>Roseville</t>
        </is>
      </c>
      <c r="D412" t="n">
        <v>3</v>
      </c>
      <c r="E412" t="n">
        <v>1.4</v>
      </c>
      <c r="F412" t="inlineStr">
        <is>
          <t>rising</t>
        </is>
      </c>
      <c r="G412" t="n">
        <v>1.07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21.89</v>
      </c>
      <c r="P412" t="inlineStr">
        <is>
          <t>Transfer 2 from Minneapolis</t>
        </is>
      </c>
    </row>
    <row r="413">
      <c r="A413" t="inlineStr">
        <is>
          <t>You Betcha Daytime 10mg THC 4pk 12oz can</t>
        </is>
      </c>
      <c r="B413" t="inlineStr">
        <is>
          <t>Woodbury</t>
        </is>
      </c>
      <c r="D413" t="n">
        <v>2</v>
      </c>
      <c r="E413" t="n">
        <v>1.2</v>
      </c>
      <c r="F413" t="inlineStr">
        <is>
          <t>rising</t>
        </is>
      </c>
      <c r="G413" t="n">
        <v>0.96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21.86</v>
      </c>
      <c r="P413" t="inlineStr">
        <is>
          <t>Transfer 2 from Andover</t>
        </is>
      </c>
    </row>
    <row r="414">
      <c r="A414" t="inlineStr">
        <is>
          <t>Iverson Bubba Chuck Berry 10mg THC 6pk 16oz can</t>
        </is>
      </c>
      <c r="B414" t="inlineStr">
        <is>
          <t>Andover</t>
        </is>
      </c>
      <c r="D414" t="n">
        <v>1</v>
      </c>
      <c r="E414" t="n">
        <v>0.9</v>
      </c>
      <c r="F414" t="inlineStr">
        <is>
          <t>falling</t>
        </is>
      </c>
      <c r="G414" t="n">
        <v>0.96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21.71</v>
      </c>
      <c r="P414" t="inlineStr">
        <is>
          <t>Transfer 2 from Blaine</t>
        </is>
      </c>
    </row>
    <row r="415">
      <c r="A415" t="inlineStr">
        <is>
          <t>Looner Sweet Orange Soda 10mg THC 12oz can</t>
        </is>
      </c>
      <c r="B415" t="inlineStr">
        <is>
          <t>Ramsey</t>
        </is>
      </c>
      <c r="C415" t="inlineStr">
        <is>
          <t>STOCKOUT</t>
        </is>
      </c>
      <c r="D415" t="n">
        <v>0</v>
      </c>
      <c r="E415" t="n">
        <v>3.6</v>
      </c>
      <c r="F415" t="inlineStr">
        <is>
          <t>rising</t>
        </is>
      </c>
      <c r="G415" t="n">
        <v>0.96</v>
      </c>
      <c r="H415" t="inlineStr">
        <is>
          <t>category</t>
        </is>
      </c>
      <c r="I415" t="n">
        <v>11</v>
      </c>
      <c r="J415" t="n">
        <v>0</v>
      </c>
      <c r="K415" t="n">
        <v>11</v>
      </c>
      <c r="L415" t="n">
        <v>21.71</v>
      </c>
      <c r="P415" t="inlineStr">
        <is>
          <t>BUY 11</t>
        </is>
      </c>
    </row>
    <row r="416">
      <c r="A416" t="inlineStr">
        <is>
          <t>Collective Project Raspberry Vanilla 10mg THC 4pk 12oz can</t>
        </is>
      </c>
      <c r="B416" t="inlineStr">
        <is>
          <t>Rosemount</t>
        </is>
      </c>
      <c r="D416" t="n">
        <v>5</v>
      </c>
      <c r="E416" t="n">
        <v>1.3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21.67</v>
      </c>
      <c r="M416" t="n">
        <v>30</v>
      </c>
      <c r="N416" t="n">
        <v>41.5</v>
      </c>
      <c r="P416" t="inlineStr">
        <is>
          <t>Transfer 2 from Cottage Grove</t>
        </is>
      </c>
    </row>
    <row r="417">
      <c r="A417" t="inlineStr">
        <is>
          <t>Minny Grown Highbernate Moon Melon 5mg THC 10mg CBD 20mg CBN 10pk</t>
        </is>
      </c>
      <c r="B417" t="inlineStr">
        <is>
          <t>Roseville</t>
        </is>
      </c>
      <c r="C417" t="inlineStr">
        <is>
          <t>STOCKOUT</t>
        </is>
      </c>
      <c r="D417" t="n">
        <v>0</v>
      </c>
      <c r="E417" t="n">
        <v>0.9</v>
      </c>
      <c r="F417" t="inlineStr">
        <is>
          <t>falling</t>
        </is>
      </c>
      <c r="G417" t="n">
        <v>0.95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21.64</v>
      </c>
      <c r="P417" t="inlineStr">
        <is>
          <t>Transfer 3 from Vadnais Heights</t>
        </is>
      </c>
    </row>
    <row r="418">
      <c r="A418" t="inlineStr">
        <is>
          <t>Lift Bridge Limelon 10mg THC 4pk 12oz can</t>
        </is>
      </c>
      <c r="B418" t="inlineStr">
        <is>
          <t>Rosemount</t>
        </is>
      </c>
      <c r="D418" t="n">
        <v>1</v>
      </c>
      <c r="E418" t="n">
        <v>1.1</v>
      </c>
      <c r="F418" t="inlineStr">
        <is>
          <t>steady</t>
        </is>
      </c>
      <c r="G418" t="n">
        <v>0.86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21.56</v>
      </c>
      <c r="N418" t="n">
        <v>33.8</v>
      </c>
      <c r="O418" t="inlineStr">
        <is>
          <t>$14.40/cs Rebate paid out by LB at the end of each quarter</t>
        </is>
      </c>
      <c r="P418" t="inlineStr">
        <is>
          <t>Transfer 2 from Bloomington</t>
        </is>
      </c>
    </row>
    <row r="419">
      <c r="A419" t="inlineStr">
        <is>
          <t>Vibes Watermelon Kiwi 10mg THC 4pk 12oz can</t>
        </is>
      </c>
      <c r="B419" t="inlineStr">
        <is>
          <t>Woodbury</t>
        </is>
      </c>
      <c r="C419" t="inlineStr">
        <is>
          <t>STOCKOUT</t>
        </is>
      </c>
      <c r="D419" t="n">
        <v>0</v>
      </c>
      <c r="E419" t="n">
        <v>1</v>
      </c>
      <c r="F419" t="inlineStr">
        <is>
          <t>rising</t>
        </is>
      </c>
      <c r="G419" t="n">
        <v>0.96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21.55</v>
      </c>
      <c r="P419" t="inlineStr">
        <is>
          <t>Transfer 3 from Minnetonka</t>
        </is>
      </c>
    </row>
    <row r="420">
      <c r="A420" t="inlineStr">
        <is>
          <t>Utepils Happy Pack 10mg THC 12pk 12oz can</t>
        </is>
      </c>
      <c r="B420" t="inlineStr">
        <is>
          <t>Vadnais Heights</t>
        </is>
      </c>
      <c r="D420" t="n">
        <v>1</v>
      </c>
      <c r="E420" t="n">
        <v>0.5</v>
      </c>
      <c r="F420" t="inlineStr">
        <is>
          <t>steady</t>
        </is>
      </c>
      <c r="G420" t="n">
        <v>0.87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21.4</v>
      </c>
      <c r="M420" t="n">
        <v>19.7</v>
      </c>
      <c r="N420" t="n">
        <v>36.1</v>
      </c>
      <c r="O420" t="inlineStr">
        <is>
          <t>Case 1</t>
        </is>
      </c>
      <c r="P420" t="inlineStr">
        <is>
          <t>Transfer 1 from Cottage Grove</t>
        </is>
      </c>
    </row>
    <row r="421">
      <c r="A421" t="inlineStr">
        <is>
          <t>You Betcha Jasmine Green Tea 10mg THC 4pk 12oz can</t>
        </is>
      </c>
      <c r="B421" t="inlineStr">
        <is>
          <t>Osseo</t>
        </is>
      </c>
      <c r="C421" t="inlineStr">
        <is>
          <t>STOCKOUT</t>
        </is>
      </c>
      <c r="D421" t="n">
        <v>0</v>
      </c>
      <c r="E421" t="n">
        <v>1.1</v>
      </c>
      <c r="F421" t="inlineStr">
        <is>
          <t>rising</t>
        </is>
      </c>
      <c r="G421" t="n">
        <v>1.49</v>
      </c>
      <c r="H421" t="inlineStr">
        <is>
          <t>item</t>
        </is>
      </c>
      <c r="I421" t="n">
        <v>5</v>
      </c>
      <c r="J421" t="n">
        <v>5</v>
      </c>
      <c r="K421" t="n">
        <v>0</v>
      </c>
      <c r="L421" t="n">
        <v>21.27</v>
      </c>
      <c r="M421" t="n">
        <v>16.7</v>
      </c>
      <c r="N421" t="n">
        <v>37.3</v>
      </c>
      <c r="O421" t="inlineStr">
        <is>
          <t>Yellow (Daytime)</t>
        </is>
      </c>
      <c r="P421" t="inlineStr">
        <is>
          <t>Transfer 5 from Plymouth</t>
        </is>
      </c>
    </row>
    <row r="422">
      <c r="A422" t="inlineStr">
        <is>
          <t>Minny Grown Highbernate Yummy Gummy Bar 50mg THC</t>
        </is>
      </c>
      <c r="B422" t="inlineStr">
        <is>
          <t>Roseville</t>
        </is>
      </c>
      <c r="D422" t="n">
        <v>6</v>
      </c>
      <c r="E422" t="n">
        <v>1.5</v>
      </c>
      <c r="F422" t="inlineStr">
        <is>
          <t>steady</t>
        </is>
      </c>
      <c r="G422" t="n">
        <v>1.8</v>
      </c>
      <c r="H422" t="inlineStr">
        <is>
          <t>item</t>
        </is>
      </c>
      <c r="I422" t="n">
        <v>3</v>
      </c>
      <c r="J422" t="n">
        <v>3</v>
      </c>
      <c r="K422" t="n">
        <v>0</v>
      </c>
      <c r="L422" t="n">
        <v>21.24</v>
      </c>
      <c r="M422" t="n">
        <v>22.2</v>
      </c>
      <c r="N422" t="n">
        <v>33</v>
      </c>
      <c r="O422" t="inlineStr">
        <is>
          <t>$200 order qty per store</t>
        </is>
      </c>
      <c r="P422" t="inlineStr">
        <is>
          <t>Transfer 3 from Andover</t>
        </is>
      </c>
    </row>
    <row r="423">
      <c r="A423" t="inlineStr">
        <is>
          <t>Clrty Cranberry Lime 10mg THC 4pk 12oz can</t>
        </is>
      </c>
      <c r="B423" t="inlineStr">
        <is>
          <t>Woodbury</t>
        </is>
      </c>
      <c r="D423" t="n">
        <v>2</v>
      </c>
      <c r="E423" t="n">
        <v>1</v>
      </c>
      <c r="F423" t="inlineStr">
        <is>
          <t>rising</t>
        </is>
      </c>
      <c r="G423" t="n">
        <v>0.96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21.22</v>
      </c>
      <c r="P423" t="inlineStr">
        <is>
          <t>Transfer 1 from Andover</t>
        </is>
      </c>
    </row>
    <row r="424">
      <c r="A424" t="inlineStr">
        <is>
          <t>You Betcha Daytime 5mg THC 4pk 12oz can</t>
        </is>
      </c>
      <c r="B424" t="inlineStr">
        <is>
          <t>Blaine</t>
        </is>
      </c>
      <c r="D424" t="n">
        <v>5</v>
      </c>
      <c r="E424" t="n">
        <v>1.4</v>
      </c>
      <c r="F424" t="inlineStr">
        <is>
          <t>falling</t>
        </is>
      </c>
      <c r="G424" t="n">
        <v>1.51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21.22</v>
      </c>
      <c r="P424" t="inlineStr">
        <is>
          <t>Transfer 2 from Rosemount</t>
        </is>
      </c>
    </row>
    <row r="425">
      <c r="A425" t="inlineStr">
        <is>
          <t>North Canna High Tonics Strawberry Melon 10mg THC</t>
        </is>
      </c>
      <c r="B425" t="inlineStr">
        <is>
          <t>St. Louis Park</t>
        </is>
      </c>
      <c r="C425" t="inlineStr">
        <is>
          <t>STOCKOUT</t>
        </is>
      </c>
      <c r="D425" t="n">
        <v>-2</v>
      </c>
      <c r="E425" t="n">
        <v>1.2</v>
      </c>
      <c r="F425" t="inlineStr">
        <is>
          <t>rising</t>
        </is>
      </c>
      <c r="G425" t="n">
        <v>0.96</v>
      </c>
      <c r="H425" t="inlineStr">
        <is>
          <t>category</t>
        </is>
      </c>
      <c r="I425" t="n">
        <v>4</v>
      </c>
      <c r="J425" t="n">
        <v>4</v>
      </c>
      <c r="K425" t="n">
        <v>0</v>
      </c>
      <c r="L425" t="n">
        <v>21.14</v>
      </c>
      <c r="N425" t="n">
        <v>35.4</v>
      </c>
      <c r="P425" t="inlineStr">
        <is>
          <t>Transfer 4 from Chanhassen</t>
        </is>
      </c>
    </row>
    <row r="426">
      <c r="A426" t="inlineStr">
        <is>
          <t>Collective Project Raspberry Vanilla 10mg THC 4pk 12oz can</t>
        </is>
      </c>
      <c r="B426" t="inlineStr">
        <is>
          <t>Minneapolis</t>
        </is>
      </c>
      <c r="D426" t="n">
        <v>3</v>
      </c>
      <c r="E426" t="n">
        <v>1.2</v>
      </c>
      <c r="F426" t="inlineStr">
        <is>
          <t>rising</t>
        </is>
      </c>
      <c r="G426" t="n">
        <v>1.8</v>
      </c>
      <c r="H426" t="inlineStr">
        <is>
          <t>item</t>
        </is>
      </c>
      <c r="I426" t="n">
        <v>4</v>
      </c>
      <c r="J426" t="n">
        <v>4</v>
      </c>
      <c r="K426" t="n">
        <v>0</v>
      </c>
      <c r="L426" t="n">
        <v>21.14</v>
      </c>
      <c r="M426" t="n">
        <v>30</v>
      </c>
      <c r="N426" t="n">
        <v>41.5</v>
      </c>
      <c r="P426" t="inlineStr">
        <is>
          <t>Transfer 4 from St. Louis Park</t>
        </is>
      </c>
    </row>
    <row r="427">
      <c r="A427" t="inlineStr">
        <is>
          <t>Insight Flavor Pixels Plus Raspberry Pear 10mg THC 12pk 12oz can</t>
        </is>
      </c>
      <c r="B427" t="inlineStr">
        <is>
          <t>Andover</t>
        </is>
      </c>
      <c r="C427" t="inlineStr">
        <is>
          <t>STOCKOUT</t>
        </is>
      </c>
      <c r="D427" t="n">
        <v>0</v>
      </c>
      <c r="E427" t="n">
        <v>0.4</v>
      </c>
      <c r="F427" t="inlineStr">
        <is>
          <t>rising</t>
        </is>
      </c>
      <c r="G427" t="n">
        <v>0.96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21.12</v>
      </c>
      <c r="N427" t="n">
        <v>34.7</v>
      </c>
      <c r="O427" t="inlineStr">
        <is>
          <t>Quarterly buy</t>
        </is>
      </c>
      <c r="P427" t="inlineStr">
        <is>
          <t>Transfer 2 from Rosemount</t>
        </is>
      </c>
    </row>
    <row r="428">
      <c r="A428" t="inlineStr">
        <is>
          <t>Insight Flavor Pixels Orange Creamsicle 10mg THC 12pk 12oz can</t>
        </is>
      </c>
      <c r="B428" t="inlineStr">
        <is>
          <t>Rosemount</t>
        </is>
      </c>
      <c r="C428" t="inlineStr">
        <is>
          <t>STOCKOUT</t>
        </is>
      </c>
      <c r="D428" t="n">
        <v>0</v>
      </c>
      <c r="E428" t="n">
        <v>0.4</v>
      </c>
      <c r="F428" t="inlineStr">
        <is>
          <t>rising</t>
        </is>
      </c>
      <c r="G428" t="n">
        <v>0.9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21.12</v>
      </c>
      <c r="N428" t="n">
        <v>34.7</v>
      </c>
      <c r="O428" t="inlineStr">
        <is>
          <t>Quarterly buy</t>
        </is>
      </c>
      <c r="P428" t="inlineStr">
        <is>
          <t>Transfer 2 from Chanhassen</t>
        </is>
      </c>
    </row>
    <row r="429">
      <c r="A429" t="inlineStr">
        <is>
          <t>Bubz Orange Vanilla 10mg THC 4pk 12oz can</t>
        </is>
      </c>
      <c r="B429" t="inlineStr">
        <is>
          <t>Roseville</t>
        </is>
      </c>
      <c r="D429" t="n">
        <v>3</v>
      </c>
      <c r="E429" t="n">
        <v>1.4</v>
      </c>
      <c r="F429" t="inlineStr">
        <is>
          <t>rising</t>
        </is>
      </c>
      <c r="G429" t="n">
        <v>0.96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20.99</v>
      </c>
      <c r="P429" t="inlineStr">
        <is>
          <t>Transfer 2 from Andover</t>
        </is>
      </c>
    </row>
    <row r="430">
      <c r="A430" t="inlineStr">
        <is>
          <t>North Canna Higher Vibes Adventure Pack 5mg THC</t>
        </is>
      </c>
      <c r="B430" t="inlineStr">
        <is>
          <t>Chanhassen</t>
        </is>
      </c>
      <c r="D430" t="n">
        <v>2</v>
      </c>
      <c r="E430" t="n">
        <v>0.8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20.99</v>
      </c>
      <c r="N430" t="n">
        <v>34.7</v>
      </c>
      <c r="P430" t="inlineStr">
        <is>
          <t>Transfer 1 from Bloomington</t>
        </is>
      </c>
    </row>
    <row r="431">
      <c r="A431" t="inlineStr">
        <is>
          <t>Pappy's Strawberry Lemonade 10mg THC 4pk 12oz can</t>
        </is>
      </c>
      <c r="B431" t="inlineStr">
        <is>
          <t>St. Louis Park</t>
        </is>
      </c>
      <c r="D431" t="n">
        <v>3</v>
      </c>
      <c r="E431" t="n">
        <v>1.4</v>
      </c>
      <c r="F431" t="inlineStr">
        <is>
          <t>rising</t>
        </is>
      </c>
      <c r="G431" t="n">
        <v>0.96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20.99</v>
      </c>
      <c r="N431" t="n">
        <v>43.4</v>
      </c>
      <c r="P431" t="inlineStr">
        <is>
          <t>Transfer 2 from Woodbury</t>
        </is>
      </c>
    </row>
    <row r="432">
      <c r="A432" t="inlineStr">
        <is>
          <t>BLNCD Adaptogen Elixir Zen Blend 5mg THC 4pk 12oz can</t>
        </is>
      </c>
      <c r="B432" t="inlineStr">
        <is>
          <t>Chanhassen</t>
        </is>
      </c>
      <c r="D432" t="n">
        <v>3</v>
      </c>
      <c r="E432" t="n">
        <v>1.1</v>
      </c>
      <c r="F432" t="inlineStr">
        <is>
          <t>steady</t>
        </is>
      </c>
      <c r="G432" t="n">
        <v>0.96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20.97</v>
      </c>
      <c r="M432" t="n">
        <v>16</v>
      </c>
      <c r="N432" t="n">
        <v>34.5</v>
      </c>
      <c r="P432" t="inlineStr">
        <is>
          <t>Transfer 1 from Minnetonka</t>
        </is>
      </c>
    </row>
    <row r="433">
      <c r="A433" t="inlineStr">
        <is>
          <t>Minny Grown Kabetogama Kiwi Watermelon 10 Pack</t>
        </is>
      </c>
      <c r="B433" t="inlineStr">
        <is>
          <t>Chanhassen</t>
        </is>
      </c>
      <c r="D433" t="n">
        <v>2</v>
      </c>
      <c r="E433" t="n">
        <v>0.9</v>
      </c>
      <c r="F433" t="inlineStr">
        <is>
          <t>rising</t>
        </is>
      </c>
      <c r="G433" t="n">
        <v>0.95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20.9</v>
      </c>
      <c r="P433" t="inlineStr">
        <is>
          <t>Transfer 1 from Andover</t>
        </is>
      </c>
    </row>
    <row r="434">
      <c r="A434" t="inlineStr">
        <is>
          <t>North Canna Higher Vibes Blueberry Citrus 5mg THC</t>
        </is>
      </c>
      <c r="B434" t="inlineStr">
        <is>
          <t>Vadnais Heights</t>
        </is>
      </c>
      <c r="C434" t="inlineStr">
        <is>
          <t>STOCKOUT</t>
        </is>
      </c>
      <c r="D434" t="n">
        <v>0</v>
      </c>
      <c r="E434" t="n">
        <v>1.5</v>
      </c>
      <c r="F434" t="inlineStr">
        <is>
          <t>rising</t>
        </is>
      </c>
      <c r="G434" t="n">
        <v>0.96</v>
      </c>
      <c r="H434" t="inlineStr">
        <is>
          <t>category</t>
        </is>
      </c>
      <c r="I434" t="n">
        <v>5</v>
      </c>
      <c r="J434" t="n">
        <v>5</v>
      </c>
      <c r="K434" t="n">
        <v>0</v>
      </c>
      <c r="L434" t="n">
        <v>20.89</v>
      </c>
      <c r="N434" t="n">
        <v>33.1</v>
      </c>
      <c r="P434" t="inlineStr">
        <is>
          <t>Transfer 4 from Bloomington, 1 from Andover</t>
        </is>
      </c>
    </row>
    <row r="435">
      <c r="A435" t="inlineStr">
        <is>
          <t>Modist Melt Ginger Lemon Lime THC 10mg 4pk 12oz can</t>
        </is>
      </c>
      <c r="B435" t="inlineStr">
        <is>
          <t>Plymouth</t>
        </is>
      </c>
      <c r="C435" t="inlineStr">
        <is>
          <t>STOCKOUT</t>
        </is>
      </c>
      <c r="D435" t="n">
        <v>0</v>
      </c>
      <c r="E435" t="n">
        <v>1.3</v>
      </c>
      <c r="F435" t="inlineStr">
        <is>
          <t>rising</t>
        </is>
      </c>
      <c r="G435" t="n">
        <v>0.96</v>
      </c>
      <c r="H435" t="inlineStr">
        <is>
          <t>category</t>
        </is>
      </c>
      <c r="I435" t="n">
        <v>4</v>
      </c>
      <c r="J435" t="n">
        <v>4</v>
      </c>
      <c r="K435" t="n">
        <v>0</v>
      </c>
      <c r="L435" t="n">
        <v>20.89</v>
      </c>
      <c r="M435" t="n">
        <v>20</v>
      </c>
      <c r="N435" t="n">
        <v>34.3</v>
      </c>
      <c r="O435" t="inlineStr">
        <is>
          <t>Direct Ship to Blaine 50cs mix</t>
        </is>
      </c>
      <c r="P435" t="inlineStr">
        <is>
          <t>Transfer 2 from Andover, 1 from Ramsey, 1 from Rosemount</t>
        </is>
      </c>
    </row>
    <row r="436">
      <c r="A436" t="inlineStr">
        <is>
          <t>CQ Old Fashioned Lemonade 10mg THC 2oz</t>
        </is>
      </c>
      <c r="B436" t="inlineStr">
        <is>
          <t>Roseville</t>
        </is>
      </c>
      <c r="C436" t="inlineStr">
        <is>
          <t>STOCKOUT</t>
        </is>
      </c>
      <c r="D436" t="n">
        <v>-3</v>
      </c>
      <c r="E436" t="n">
        <v>4.6</v>
      </c>
      <c r="F436" t="inlineStr">
        <is>
          <t>rising</t>
        </is>
      </c>
      <c r="G436" t="n">
        <v>0.7</v>
      </c>
      <c r="H436" t="inlineStr">
        <is>
          <t>item</t>
        </is>
      </c>
      <c r="I436" t="n">
        <v>10</v>
      </c>
      <c r="J436" t="n">
        <v>10</v>
      </c>
      <c r="K436" t="n">
        <v>0</v>
      </c>
      <c r="L436" t="n">
        <v>20.74</v>
      </c>
      <c r="P436" t="inlineStr">
        <is>
          <t>Transfer 10 from Vadnais Heights</t>
        </is>
      </c>
    </row>
    <row r="437">
      <c r="A437" t="inlineStr">
        <is>
          <t>Looner Root Beer 5mg THC 4pk 12oz can</t>
        </is>
      </c>
      <c r="B437" t="inlineStr">
        <is>
          <t>Rosemount</t>
        </is>
      </c>
      <c r="D437" t="n">
        <v>3</v>
      </c>
      <c r="E437" t="n">
        <v>1.8</v>
      </c>
      <c r="F437" t="inlineStr">
        <is>
          <t>steady</t>
        </is>
      </c>
      <c r="G437" t="n">
        <v>1.1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20.73</v>
      </c>
      <c r="M437" t="n">
        <v>19.3</v>
      </c>
      <c r="N437" t="n">
        <v>36.2</v>
      </c>
      <c r="P437" t="inlineStr">
        <is>
          <t>Transfer 3 from Ramsey</t>
        </is>
      </c>
    </row>
    <row r="438">
      <c r="A438" t="inlineStr">
        <is>
          <t>Looner Pink Lemonade 10mg THC 12oz can</t>
        </is>
      </c>
      <c r="B438" t="inlineStr">
        <is>
          <t>Minneapolis</t>
        </is>
      </c>
      <c r="C438" t="inlineStr">
        <is>
          <t>STOCKOUT</t>
        </is>
      </c>
      <c r="D438" t="n">
        <v>0</v>
      </c>
      <c r="E438" t="n">
        <v>3.5</v>
      </c>
      <c r="F438" t="inlineStr">
        <is>
          <t>falling</t>
        </is>
      </c>
      <c r="G438" t="n">
        <v>0.96</v>
      </c>
      <c r="H438" t="inlineStr">
        <is>
          <t>category</t>
        </is>
      </c>
      <c r="I438" t="n">
        <v>10</v>
      </c>
      <c r="J438" t="n">
        <v>0</v>
      </c>
      <c r="K438" t="n">
        <v>10</v>
      </c>
      <c r="L438" t="n">
        <v>20.69</v>
      </c>
      <c r="P438" t="inlineStr">
        <is>
          <t>BUY 10</t>
        </is>
      </c>
    </row>
    <row r="439">
      <c r="A439" t="inlineStr">
        <is>
          <t>Collective Project Raspberry Vanilla 10mg THC 4pk 12oz can</t>
        </is>
      </c>
      <c r="B439" t="inlineStr">
        <is>
          <t>Blaine</t>
        </is>
      </c>
      <c r="D439" t="n">
        <v>5</v>
      </c>
      <c r="E439" t="n">
        <v>1.2</v>
      </c>
      <c r="F439" t="inlineStr">
        <is>
          <t>falling</t>
        </is>
      </c>
      <c r="G439" t="n">
        <v>1.8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20.61</v>
      </c>
      <c r="M439" t="n">
        <v>30</v>
      </c>
      <c r="N439" t="n">
        <v>41.5</v>
      </c>
      <c r="P439" t="inlineStr">
        <is>
          <t>Transfer 2 from Woodbury</t>
        </is>
      </c>
    </row>
    <row r="440">
      <c r="A440" t="inlineStr">
        <is>
          <t>Foundry Nation Two Scoops Cherry 10mg THC 4pk 12oz can</t>
        </is>
      </c>
      <c r="B440" t="inlineStr">
        <is>
          <t>Vadnais Heights</t>
        </is>
      </c>
      <c r="D440" t="n">
        <v>0</v>
      </c>
      <c r="E440" t="n">
        <v>0.9</v>
      </c>
      <c r="F440" t="inlineStr">
        <is>
          <t>falling</t>
        </is>
      </c>
      <c r="G440" t="n">
        <v>0.96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20.52</v>
      </c>
      <c r="P440" t="inlineStr">
        <is>
          <t>Transfer 2 from Minnetonka</t>
        </is>
      </c>
    </row>
    <row r="441">
      <c r="A441" t="inlineStr">
        <is>
          <t>Drops Lime Balanced 5mg THC 10 Pack</t>
        </is>
      </c>
      <c r="B441" t="inlineStr">
        <is>
          <t>Bloomington</t>
        </is>
      </c>
      <c r="C441" t="inlineStr">
        <is>
          <t>STOCKOUT</t>
        </is>
      </c>
      <c r="D441" t="n">
        <v>0</v>
      </c>
      <c r="E441" t="n">
        <v>1.4</v>
      </c>
      <c r="F441" t="inlineStr">
        <is>
          <t>rising</t>
        </is>
      </c>
      <c r="G441" t="n">
        <v>0.95</v>
      </c>
      <c r="H441" t="inlineStr">
        <is>
          <t>category</t>
        </is>
      </c>
      <c r="I441" t="n">
        <v>4</v>
      </c>
      <c r="J441" t="n">
        <v>4</v>
      </c>
      <c r="K441" t="n">
        <v>0</v>
      </c>
      <c r="L441" t="n">
        <v>20.52</v>
      </c>
      <c r="M441" t="n">
        <v>20</v>
      </c>
      <c r="N441" t="n">
        <v>53.7</v>
      </c>
      <c r="O441" t="inlineStr">
        <is>
          <t>Case 1</t>
        </is>
      </c>
      <c r="P441" t="inlineStr">
        <is>
          <t>Transfer 4 from Minneapolis</t>
        </is>
      </c>
    </row>
    <row r="442">
      <c r="A442" t="inlineStr">
        <is>
          <t>THC 4pk Giveaway</t>
        </is>
      </c>
      <c r="B442" t="inlineStr">
        <is>
          <t>Cottage Grove</t>
        </is>
      </c>
      <c r="C442" t="inlineStr">
        <is>
          <t>STOCKOUT</t>
        </is>
      </c>
      <c r="D442" t="n">
        <v>0</v>
      </c>
      <c r="E442" t="n">
        <v>2.1</v>
      </c>
      <c r="F442" t="inlineStr">
        <is>
          <t>falling</t>
        </is>
      </c>
      <c r="G442" t="n">
        <v>0.96</v>
      </c>
      <c r="H442" t="inlineStr">
        <is>
          <t>category</t>
        </is>
      </c>
      <c r="I442" t="n">
        <v>6</v>
      </c>
      <c r="J442" t="n">
        <v>6</v>
      </c>
      <c r="K442" t="n">
        <v>0</v>
      </c>
      <c r="L442" t="n">
        <v>20.51</v>
      </c>
      <c r="P442" t="inlineStr">
        <is>
          <t>Transfer 6 from Minneapolis</t>
        </is>
      </c>
    </row>
    <row r="443">
      <c r="A443" t="inlineStr">
        <is>
          <t>Brez Single 2.5mg THC 4pk 7.5oz can</t>
        </is>
      </c>
      <c r="B443" t="inlineStr">
        <is>
          <t>St. Louis Park</t>
        </is>
      </c>
      <c r="D443" t="n">
        <v>2</v>
      </c>
      <c r="E443" t="n">
        <v>1.1</v>
      </c>
      <c r="F443" t="inlineStr">
        <is>
          <t>falling</t>
        </is>
      </c>
      <c r="G443" t="n">
        <v>0.96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20.43</v>
      </c>
      <c r="M443" t="n">
        <v>12.7</v>
      </c>
      <c r="N443" t="n">
        <v>34.3</v>
      </c>
      <c r="P443" t="inlineStr">
        <is>
          <t>Transfer 2 from Blaine</t>
        </is>
      </c>
    </row>
    <row r="444">
      <c r="A444" t="inlineStr">
        <is>
          <t xml:space="preserve">oHHo 10mg Pink Grapefruit and Elderflower 4pk 12oz can
</t>
        </is>
      </c>
      <c r="B444" t="inlineStr">
        <is>
          <t>Woodbury</t>
        </is>
      </c>
      <c r="D444" t="n">
        <v>3</v>
      </c>
      <c r="E444" t="n">
        <v>1.1</v>
      </c>
      <c r="F444" t="inlineStr">
        <is>
          <t>rising</t>
        </is>
      </c>
      <c r="G444" t="n">
        <v>0.96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20.38</v>
      </c>
      <c r="N444" t="n">
        <v>37.3</v>
      </c>
      <c r="O444" t="inlineStr">
        <is>
          <t>Pallet Buy 104 Case</t>
        </is>
      </c>
      <c r="P444" t="inlineStr">
        <is>
          <t>Transfer 1 from Blaine</t>
        </is>
      </c>
    </row>
    <row r="445">
      <c r="A445" t="inlineStr">
        <is>
          <t>Wild State Birdie Tea + Lemon Variety 10mg THC 9pk 12oz can</t>
        </is>
      </c>
      <c r="B445" t="inlineStr">
        <is>
          <t>Rosemount</t>
        </is>
      </c>
      <c r="D445" t="n">
        <v>2</v>
      </c>
      <c r="E445" t="n">
        <v>0.6</v>
      </c>
      <c r="F445" t="inlineStr">
        <is>
          <t>rising</t>
        </is>
      </c>
      <c r="G445" t="n">
        <v>1.16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20.32</v>
      </c>
      <c r="N445" t="n">
        <v>28.5</v>
      </c>
      <c r="P445" t="inlineStr">
        <is>
          <t>Transfer 1 from Andover</t>
        </is>
      </c>
    </row>
    <row r="446">
      <c r="A446" t="inlineStr">
        <is>
          <t>Voltage Lavender Lemonade 10mg THC 4pk 12oz can</t>
        </is>
      </c>
      <c r="B446" t="inlineStr">
        <is>
          <t>Cottage Grove</t>
        </is>
      </c>
      <c r="C446" t="inlineStr">
        <is>
          <t>STOCKOUT</t>
        </is>
      </c>
      <c r="D446" t="n">
        <v>0</v>
      </c>
      <c r="E446" t="n">
        <v>1.4</v>
      </c>
      <c r="F446" t="inlineStr">
        <is>
          <t>rising</t>
        </is>
      </c>
      <c r="G446" t="n">
        <v>1.45</v>
      </c>
      <c r="H446" t="inlineStr">
        <is>
          <t>item</t>
        </is>
      </c>
      <c r="I446" t="n">
        <v>6</v>
      </c>
      <c r="J446" t="n">
        <v>6</v>
      </c>
      <c r="K446" t="n">
        <v>0</v>
      </c>
      <c r="L446" t="n">
        <v>20.29</v>
      </c>
      <c r="N446" t="n">
        <v>30.6</v>
      </c>
      <c r="P446" t="inlineStr">
        <is>
          <t>Transfer 6 from Osseo</t>
        </is>
      </c>
    </row>
    <row r="447">
      <c r="A447" t="inlineStr">
        <is>
          <t>Leafy Wildberry Gummies 5mg THC 10 Pack</t>
        </is>
      </c>
      <c r="B447" t="inlineStr">
        <is>
          <t>Rosemount</t>
        </is>
      </c>
      <c r="C447" t="inlineStr">
        <is>
          <t>STOCKOUT</t>
        </is>
      </c>
      <c r="D447" t="n">
        <v>0</v>
      </c>
      <c r="E447" t="n">
        <v>1.8</v>
      </c>
      <c r="F447" t="inlineStr">
        <is>
          <t>falling</t>
        </is>
      </c>
      <c r="G447" t="n">
        <v>1.8</v>
      </c>
      <c r="H447" t="inlineStr">
        <is>
          <t>item</t>
        </is>
      </c>
      <c r="I447" t="n">
        <v>10</v>
      </c>
      <c r="J447" t="n">
        <v>10</v>
      </c>
      <c r="K447" t="n">
        <v>0</v>
      </c>
      <c r="L447" t="n">
        <v>20.2</v>
      </c>
      <c r="N447" t="n">
        <v>36.9</v>
      </c>
      <c r="O447" t="inlineStr">
        <is>
          <t>60 Day Reorder Time</t>
        </is>
      </c>
      <c r="P447" t="inlineStr">
        <is>
          <t>Transfer 10 from St. Louis Park</t>
        </is>
      </c>
    </row>
    <row r="448">
      <c r="A448" t="inlineStr">
        <is>
          <t>Odder Lemon Lime Cherry 10mg THC 4pk 12oz can</t>
        </is>
      </c>
      <c r="B448" t="inlineStr">
        <is>
          <t>Ramsey</t>
        </is>
      </c>
      <c r="D448" t="n">
        <v>5</v>
      </c>
      <c r="E448" t="n">
        <v>1.8</v>
      </c>
      <c r="F448" t="inlineStr">
        <is>
          <t>steady</t>
        </is>
      </c>
      <c r="G448" t="n">
        <v>0.96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20.2</v>
      </c>
      <c r="M448" t="n">
        <v>0</v>
      </c>
      <c r="N448" t="n">
        <v>39.2</v>
      </c>
      <c r="O448" t="inlineStr">
        <is>
          <t>Pallet Orders</t>
        </is>
      </c>
      <c r="P448" t="inlineStr">
        <is>
          <t>Transfer 1 from Bloomington</t>
        </is>
      </c>
    </row>
    <row r="449">
      <c r="A449" t="inlineStr">
        <is>
          <t>Bent Paddle Hightened Mary Jane's Mule 10mg THC 4pk 12oz can</t>
        </is>
      </c>
      <c r="B449" t="inlineStr">
        <is>
          <t>Stillwater</t>
        </is>
      </c>
      <c r="D449" t="n">
        <v>1</v>
      </c>
      <c r="E449" t="n">
        <v>1.3</v>
      </c>
      <c r="F449" t="inlineStr">
        <is>
          <t>rising</t>
        </is>
      </c>
      <c r="G449" t="n">
        <v>0.88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20.15</v>
      </c>
      <c r="N449" t="n">
        <v>34.3</v>
      </c>
      <c r="P449" t="inlineStr">
        <is>
          <t>Transfer 3 from St. Louis Park</t>
        </is>
      </c>
    </row>
    <row r="450">
      <c r="A450" t="inlineStr">
        <is>
          <t>Uncle Arnie's Orange Soda 10mg THC 4pk 12oz can</t>
        </is>
      </c>
      <c r="B450" t="inlineStr">
        <is>
          <t>Vadnais Heights</t>
        </is>
      </c>
      <c r="D450" t="n">
        <v>3</v>
      </c>
      <c r="E450" t="n">
        <v>1.2</v>
      </c>
      <c r="F450" t="inlineStr">
        <is>
          <t>rising</t>
        </is>
      </c>
      <c r="G450" t="n">
        <v>0.96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20.13</v>
      </c>
      <c r="P450" t="inlineStr">
        <is>
          <t>Transfer 1 from Woodbury</t>
        </is>
      </c>
    </row>
    <row r="451">
      <c r="A451" t="inlineStr">
        <is>
          <t>Looner Deww 10mg THC 12oz can</t>
        </is>
      </c>
      <c r="B451" t="inlineStr">
        <is>
          <t>Andover</t>
        </is>
      </c>
      <c r="C451" t="inlineStr">
        <is>
          <t>STOCKOUT</t>
        </is>
      </c>
      <c r="D451" t="n">
        <v>0</v>
      </c>
      <c r="E451" t="n">
        <v>3.3</v>
      </c>
      <c r="F451" t="inlineStr">
        <is>
          <t>rising</t>
        </is>
      </c>
      <c r="G451" t="n">
        <v>0.96</v>
      </c>
      <c r="H451" t="inlineStr">
        <is>
          <t>category</t>
        </is>
      </c>
      <c r="I451" t="n">
        <v>10</v>
      </c>
      <c r="J451" t="n">
        <v>0</v>
      </c>
      <c r="K451" t="n">
        <v>10</v>
      </c>
      <c r="L451" t="n">
        <v>20.03</v>
      </c>
      <c r="P451" t="inlineStr">
        <is>
          <t>BUY 10</t>
        </is>
      </c>
    </row>
    <row r="452">
      <c r="A452" t="inlineStr">
        <is>
          <t>Uncle Arnie's Grape Soda 10mg THC 4pk 12oz can</t>
        </is>
      </c>
      <c r="B452" t="inlineStr">
        <is>
          <t>Minneapolis</t>
        </is>
      </c>
      <c r="D452" t="n">
        <v>3</v>
      </c>
      <c r="E452" t="n">
        <v>1.1</v>
      </c>
      <c r="F452" t="inlineStr">
        <is>
          <t>steady</t>
        </is>
      </c>
      <c r="G452" t="n">
        <v>0.96</v>
      </c>
      <c r="H452" t="inlineStr">
        <is>
          <t>category</t>
        </is>
      </c>
      <c r="I452" t="n">
        <v>1</v>
      </c>
      <c r="J452" t="n">
        <v>1</v>
      </c>
      <c r="K452" t="n">
        <v>0</v>
      </c>
      <c r="L452" t="n">
        <v>19.86</v>
      </c>
      <c r="P452" t="inlineStr">
        <is>
          <t>Transfer 1 from Blaine</t>
        </is>
      </c>
    </row>
    <row r="453">
      <c r="A453" t="inlineStr">
        <is>
          <t>Wild State Birdie Honey Lemonade 10mg THC 4pk 12oz can</t>
        </is>
      </c>
      <c r="B453" t="inlineStr">
        <is>
          <t>Chanhassen</t>
        </is>
      </c>
      <c r="D453" t="n">
        <v>3</v>
      </c>
      <c r="E453" t="n">
        <v>1</v>
      </c>
      <c r="F453" t="inlineStr">
        <is>
          <t>rising</t>
        </is>
      </c>
      <c r="G453" t="n">
        <v>1.35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19.79</v>
      </c>
      <c r="N453" t="n">
        <v>-0.3</v>
      </c>
      <c r="O453" t="inlineStr">
        <is>
          <t>Pallet Orders</t>
        </is>
      </c>
      <c r="P453" t="inlineStr">
        <is>
          <t>Transfer 2 from Rosemount</t>
        </is>
      </c>
    </row>
    <row r="454">
      <c r="A454" t="inlineStr">
        <is>
          <t>North Canna High Tonics Variety Pack 10mg THC</t>
        </is>
      </c>
      <c r="B454" t="inlineStr">
        <is>
          <t>Chanhassen</t>
        </is>
      </c>
      <c r="C454" t="inlineStr">
        <is>
          <t>STOCKOUT</t>
        </is>
      </c>
      <c r="D454" t="n">
        <v>0</v>
      </c>
      <c r="E454" t="n">
        <v>0.6</v>
      </c>
      <c r="F454" t="inlineStr">
        <is>
          <t>falling</t>
        </is>
      </c>
      <c r="G454" t="n">
        <v>0.96</v>
      </c>
      <c r="H454" t="inlineStr">
        <is>
          <t>category</t>
        </is>
      </c>
      <c r="I454" t="n">
        <v>2</v>
      </c>
      <c r="J454" t="n">
        <v>0</v>
      </c>
      <c r="K454" t="n">
        <v>2</v>
      </c>
      <c r="L454" t="n">
        <v>19.76</v>
      </c>
      <c r="N454" t="n">
        <v>35.8</v>
      </c>
      <c r="P454" t="inlineStr">
        <is>
          <t>BUY 2</t>
        </is>
      </c>
    </row>
    <row r="455">
      <c r="A455" t="inlineStr">
        <is>
          <t>Happy Duck Bomba 10mg THC 4pk 12oz can</t>
        </is>
      </c>
      <c r="B455" t="inlineStr">
        <is>
          <t>Rosemount</t>
        </is>
      </c>
      <c r="D455" t="n">
        <v>4</v>
      </c>
      <c r="E455" t="n">
        <v>1.8</v>
      </c>
      <c r="F455" t="inlineStr">
        <is>
          <t>rising</t>
        </is>
      </c>
      <c r="G455" t="n">
        <v>1.08</v>
      </c>
      <c r="H455" t="inlineStr">
        <is>
          <t>item</t>
        </is>
      </c>
      <c r="I455" t="n">
        <v>2</v>
      </c>
      <c r="J455" t="n">
        <v>2</v>
      </c>
      <c r="K455" t="n">
        <v>0</v>
      </c>
      <c r="L455" t="n">
        <v>19.66</v>
      </c>
      <c r="M455" t="n">
        <v>37.5</v>
      </c>
      <c r="N455" t="n">
        <v>51.2</v>
      </c>
      <c r="O455" t="inlineStr">
        <is>
          <t>15c</t>
        </is>
      </c>
      <c r="P455" t="inlineStr">
        <is>
          <t>Transfer 2 from Bloomington</t>
        </is>
      </c>
    </row>
    <row r="456">
      <c r="A456" t="inlineStr">
        <is>
          <t>Plift Tart Lime 10mg THC 4pk 7.5 oz can</t>
        </is>
      </c>
      <c r="B456" t="inlineStr">
        <is>
          <t>Chanhassen</t>
        </is>
      </c>
      <c r="D456" t="n">
        <v>2</v>
      </c>
      <c r="E456" t="n">
        <v>1.2</v>
      </c>
      <c r="F456" t="inlineStr">
        <is>
          <t>steady</t>
        </is>
      </c>
      <c r="G456" t="n">
        <v>1.36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19.65</v>
      </c>
      <c r="M456" t="n">
        <v>0</v>
      </c>
      <c r="N456" t="n">
        <v>36.9</v>
      </c>
      <c r="P456" t="inlineStr">
        <is>
          <t>Transfer 3 from Cottage Grove</t>
        </is>
      </c>
    </row>
    <row r="457">
      <c r="A457" t="inlineStr">
        <is>
          <t>Modist Melt Blood Orange Raspberry Vanilla 10mg THC 4pk 12oz can</t>
        </is>
      </c>
      <c r="B457" t="inlineStr">
        <is>
          <t>Andover</t>
        </is>
      </c>
      <c r="C457" t="inlineStr">
        <is>
          <t>STOCKOUT</t>
        </is>
      </c>
      <c r="D457" t="n">
        <v>0</v>
      </c>
      <c r="E457" t="n">
        <v>1.2</v>
      </c>
      <c r="F457" t="inlineStr">
        <is>
          <t>rising</t>
        </is>
      </c>
      <c r="G457" t="n">
        <v>0.96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19.65</v>
      </c>
      <c r="M457" t="n">
        <v>20</v>
      </c>
      <c r="N457" t="n">
        <v>34.3</v>
      </c>
      <c r="O457" t="inlineStr">
        <is>
          <t>Direct Ship to Blaine 50cs mix</t>
        </is>
      </c>
      <c r="P457" t="inlineStr">
        <is>
          <t>Transfer 4 from St. Louis Park</t>
        </is>
      </c>
    </row>
    <row r="458">
      <c r="A458" t="inlineStr">
        <is>
          <t>Gigli 10mg THC Variety Punch 12pk 12oz can</t>
        </is>
      </c>
      <c r="B458" t="inlineStr">
        <is>
          <t>Woodbury</t>
        </is>
      </c>
      <c r="C458" t="inlineStr">
        <is>
          <t>STOCKOUT</t>
        </is>
      </c>
      <c r="D458" t="n">
        <v>0</v>
      </c>
      <c r="E458" t="n">
        <v>0.5</v>
      </c>
      <c r="F458" t="inlineStr">
        <is>
          <t>falling</t>
        </is>
      </c>
      <c r="G458" t="n">
        <v>0.96</v>
      </c>
      <c r="H458" t="inlineStr">
        <is>
          <t>category</t>
        </is>
      </c>
      <c r="I458" t="n">
        <v>2</v>
      </c>
      <c r="J458" t="n">
        <v>2</v>
      </c>
      <c r="K458" t="n">
        <v>0</v>
      </c>
      <c r="L458" t="n">
        <v>19.62</v>
      </c>
      <c r="P458" t="inlineStr">
        <is>
          <t>Transfer 2 from Vadnais Heights</t>
        </is>
      </c>
    </row>
    <row r="459">
      <c r="A459" t="inlineStr">
        <is>
          <t>Insight Flavor Pixels Plus Peach Mango 10mg THC 12pk 12oz can</t>
        </is>
      </c>
      <c r="B459" t="inlineStr">
        <is>
          <t>Ramsey</t>
        </is>
      </c>
      <c r="C459" t="inlineStr">
        <is>
          <t>STOCKOUT</t>
        </is>
      </c>
      <c r="D459" t="n">
        <v>0</v>
      </c>
      <c r="E459" t="n">
        <v>0.4</v>
      </c>
      <c r="F459" t="inlineStr">
        <is>
          <t>rising</t>
        </is>
      </c>
      <c r="G459" t="n">
        <v>0.96</v>
      </c>
      <c r="H459" t="inlineStr">
        <is>
          <t>category</t>
        </is>
      </c>
      <c r="I459" t="n">
        <v>2</v>
      </c>
      <c r="J459" t="n">
        <v>2</v>
      </c>
      <c r="K459" t="n">
        <v>0</v>
      </c>
      <c r="L459" t="n">
        <v>19.61</v>
      </c>
      <c r="N459" t="n">
        <v>34.7</v>
      </c>
      <c r="O459" t="inlineStr">
        <is>
          <t>Quarterly buy</t>
        </is>
      </c>
      <c r="P459" t="inlineStr">
        <is>
          <t>Transfer 2 from Plymouth</t>
        </is>
      </c>
    </row>
    <row r="460">
      <c r="A460" t="inlineStr">
        <is>
          <t>Voltage Lavender Lemonade 10mg THC 4pk 12oz can</t>
        </is>
      </c>
      <c r="B460" t="inlineStr">
        <is>
          <t>Andover</t>
        </is>
      </c>
      <c r="C460" t="inlineStr">
        <is>
          <t>STOCKOUT</t>
        </is>
      </c>
      <c r="D460" t="n">
        <v>0</v>
      </c>
      <c r="E460" t="n">
        <v>1.3</v>
      </c>
      <c r="F460" t="inlineStr">
        <is>
          <t>falling</t>
        </is>
      </c>
      <c r="G460" t="n">
        <v>1.45</v>
      </c>
      <c r="H460" t="inlineStr">
        <is>
          <t>item</t>
        </is>
      </c>
      <c r="I460" t="n">
        <v>6</v>
      </c>
      <c r="J460" t="n">
        <v>6</v>
      </c>
      <c r="K460" t="n">
        <v>0</v>
      </c>
      <c r="L460" t="n">
        <v>19.59</v>
      </c>
      <c r="N460" t="n">
        <v>30.6</v>
      </c>
      <c r="P460" t="inlineStr">
        <is>
          <t>Transfer 6 from Minnetonka</t>
        </is>
      </c>
    </row>
    <row r="461">
      <c r="A461" t="inlineStr">
        <is>
          <t>Granny's Fruit Tonic 10mg THC Variety Pack 12pk 12oz can</t>
        </is>
      </c>
      <c r="B461" t="inlineStr">
        <is>
          <t>Minnetonka</t>
        </is>
      </c>
      <c r="D461" t="n">
        <v>1</v>
      </c>
      <c r="E461" t="n">
        <v>0.4</v>
      </c>
      <c r="F461" t="inlineStr">
        <is>
          <t>rising</t>
        </is>
      </c>
      <c r="G461" t="n">
        <v>0.96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19.41</v>
      </c>
      <c r="N461" t="n">
        <v>35.4</v>
      </c>
      <c r="P461" t="inlineStr">
        <is>
          <t>Transfer 1 from Rosemount</t>
        </is>
      </c>
    </row>
    <row r="462">
      <c r="A462" t="inlineStr">
        <is>
          <t>Granny's Elixir 10mg THC Variety Pack 12pk 12oz can</t>
        </is>
      </c>
      <c r="B462" t="inlineStr">
        <is>
          <t>Minnetonka</t>
        </is>
      </c>
      <c r="D462" t="n">
        <v>1</v>
      </c>
      <c r="E462" t="n">
        <v>0.4</v>
      </c>
      <c r="F462" t="inlineStr">
        <is>
          <t>rising</t>
        </is>
      </c>
      <c r="G462" t="n">
        <v>0.96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19.41</v>
      </c>
      <c r="N462" t="n">
        <v>35.4</v>
      </c>
      <c r="P462" t="inlineStr">
        <is>
          <t>Transfer 1 from St. Louis Park</t>
        </is>
      </c>
    </row>
    <row r="463">
      <c r="A463" t="inlineStr">
        <is>
          <t>North Canna Higher Vibes Adventure Pack 5mg THC</t>
        </is>
      </c>
      <c r="B463" t="inlineStr">
        <is>
          <t>Vadnais Heights</t>
        </is>
      </c>
      <c r="C463" t="inlineStr">
        <is>
          <t>STOCKOUT</t>
        </is>
      </c>
      <c r="D463" t="n">
        <v>0</v>
      </c>
      <c r="E463" t="n">
        <v>0.7</v>
      </c>
      <c r="F463" t="inlineStr">
        <is>
          <t>falling</t>
        </is>
      </c>
      <c r="G463" t="n">
        <v>0.96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19.31</v>
      </c>
      <c r="N463" t="n">
        <v>34.7</v>
      </c>
      <c r="P463" t="inlineStr">
        <is>
          <t>Transfer 3 from Cottage Grove</t>
        </is>
      </c>
    </row>
    <row r="464">
      <c r="A464" t="inlineStr">
        <is>
          <t>Minny Grown Sex on the Sandbar 4pk 12oz can</t>
        </is>
      </c>
      <c r="B464" t="inlineStr">
        <is>
          <t>Andover</t>
        </is>
      </c>
      <c r="D464" t="n">
        <v>2</v>
      </c>
      <c r="E464" t="n">
        <v>1</v>
      </c>
      <c r="F464" t="inlineStr">
        <is>
          <t>steady</t>
        </is>
      </c>
      <c r="G464" t="n">
        <v>1.15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19.28</v>
      </c>
      <c r="M464" t="n">
        <v>11.5</v>
      </c>
      <c r="N464" t="n">
        <v>35.1</v>
      </c>
      <c r="O464" t="inlineStr">
        <is>
          <t>$200 order qty per store</t>
        </is>
      </c>
      <c r="P464" t="inlineStr">
        <is>
          <t>Transfer 2 from Minnetonka</t>
        </is>
      </c>
    </row>
    <row r="465">
      <c r="A465" t="inlineStr">
        <is>
          <t>Granny's Granny Smith 5mg THC Gummies 10pk</t>
        </is>
      </c>
      <c r="B465" t="inlineStr">
        <is>
          <t>Rosemount</t>
        </is>
      </c>
      <c r="D465" t="n">
        <v>2</v>
      </c>
      <c r="E465" t="n">
        <v>1.9</v>
      </c>
      <c r="F465" t="inlineStr">
        <is>
          <t>rising</t>
        </is>
      </c>
      <c r="G465" t="n">
        <v>0.95</v>
      </c>
      <c r="H465" t="inlineStr">
        <is>
          <t>category</t>
        </is>
      </c>
      <c r="I465" t="n">
        <v>4</v>
      </c>
      <c r="J465" t="n">
        <v>4</v>
      </c>
      <c r="K465" t="n">
        <v>0</v>
      </c>
      <c r="L465" t="n">
        <v>19.27</v>
      </c>
      <c r="N465" t="n">
        <v>36.4</v>
      </c>
      <c r="P465" t="inlineStr">
        <is>
          <t>Transfer 4 from Andover</t>
        </is>
      </c>
    </row>
    <row r="466">
      <c r="A466" t="inlineStr">
        <is>
          <t>Looner Diet Cola 10mg 4pk 12oz can</t>
        </is>
      </c>
      <c r="B466" t="inlineStr">
        <is>
          <t>Stillwater</t>
        </is>
      </c>
      <c r="D466" t="n">
        <v>1</v>
      </c>
      <c r="E466" t="n">
        <v>0.9</v>
      </c>
      <c r="F466" t="inlineStr">
        <is>
          <t>rising</t>
        </is>
      </c>
      <c r="G466" t="n">
        <v>0.96</v>
      </c>
      <c r="H466" t="inlineStr">
        <is>
          <t>category</t>
        </is>
      </c>
      <c r="I466" t="n">
        <v>2</v>
      </c>
      <c r="J466" t="n">
        <v>2</v>
      </c>
      <c r="K466" t="n">
        <v>0</v>
      </c>
      <c r="L466" t="n">
        <v>19.24</v>
      </c>
      <c r="P466" t="inlineStr">
        <is>
          <t>Transfer 2 from Blaine</t>
        </is>
      </c>
    </row>
    <row r="467">
      <c r="A467" t="inlineStr">
        <is>
          <t>Looner Diet Professor Pepper 10mg 4pk 12oz can</t>
        </is>
      </c>
      <c r="B467" t="inlineStr">
        <is>
          <t>Bloomington</t>
        </is>
      </c>
      <c r="D467" t="n">
        <v>1</v>
      </c>
      <c r="E467" t="n">
        <v>0.9</v>
      </c>
      <c r="F467" t="inlineStr">
        <is>
          <t>rising</t>
        </is>
      </c>
      <c r="G467" t="n">
        <v>0.96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19.24</v>
      </c>
      <c r="P467" t="inlineStr">
        <is>
          <t>Transfer 2 from Cottage Grove</t>
        </is>
      </c>
    </row>
    <row r="468">
      <c r="A468" t="inlineStr">
        <is>
          <t>Artet Strawberry Basil Spritz 5mg THC 4pk 8oz can</t>
        </is>
      </c>
      <c r="B468" t="inlineStr">
        <is>
          <t>Cottage Grove</t>
        </is>
      </c>
      <c r="C468" t="inlineStr">
        <is>
          <t>STOCKOUT</t>
        </is>
      </c>
      <c r="D468" t="n">
        <v>0</v>
      </c>
      <c r="E468" t="n">
        <v>1.2</v>
      </c>
      <c r="F468" t="inlineStr">
        <is>
          <t>rising</t>
        </is>
      </c>
      <c r="G468" t="n">
        <v>0.7</v>
      </c>
      <c r="H468" t="inlineStr">
        <is>
          <t>item</t>
        </is>
      </c>
      <c r="I468" t="n">
        <v>3</v>
      </c>
      <c r="J468" t="n">
        <v>3</v>
      </c>
      <c r="K468" t="n">
        <v>0</v>
      </c>
      <c r="L468" t="n">
        <v>19.15</v>
      </c>
      <c r="N468" t="n">
        <v>36.7</v>
      </c>
      <c r="P468" t="inlineStr">
        <is>
          <t>Transfer 3 from Ramsey</t>
        </is>
      </c>
    </row>
    <row r="469">
      <c r="A469" t="inlineStr">
        <is>
          <t>Odder Berry Pineapple 10mg THC 4pk 12oz can</t>
        </is>
      </c>
      <c r="B469" t="inlineStr">
        <is>
          <t>Blaine</t>
        </is>
      </c>
      <c r="D469" t="n">
        <v>3</v>
      </c>
      <c r="E469" t="n">
        <v>1.7</v>
      </c>
      <c r="F469" t="inlineStr">
        <is>
          <t>steady</t>
        </is>
      </c>
      <c r="G469" t="n">
        <v>0.96</v>
      </c>
      <c r="H469" t="inlineStr">
        <is>
          <t>category</t>
        </is>
      </c>
      <c r="I469" t="n">
        <v>2</v>
      </c>
      <c r="J469" t="n">
        <v>2</v>
      </c>
      <c r="K469" t="n">
        <v>0</v>
      </c>
      <c r="L469" t="n">
        <v>19.12</v>
      </c>
      <c r="M469" t="n">
        <v>0</v>
      </c>
      <c r="N469" t="n">
        <v>39.2</v>
      </c>
      <c r="O469" t="inlineStr">
        <is>
          <t>Pallet Orders</t>
        </is>
      </c>
      <c r="P469" t="inlineStr">
        <is>
          <t>Transfer 2 from Vadnais Heights</t>
        </is>
      </c>
    </row>
    <row r="470">
      <c r="A470" t="inlineStr">
        <is>
          <t>Climbing Kites Variety Pack 10mg THC 6pk 12oz can</t>
        </is>
      </c>
      <c r="B470" t="inlineStr">
        <is>
          <t>Andover</t>
        </is>
      </c>
      <c r="D470" t="n">
        <v>2</v>
      </c>
      <c r="E470" t="n">
        <v>0.7</v>
      </c>
      <c r="F470" t="inlineStr">
        <is>
          <t>steady</t>
        </is>
      </c>
      <c r="G470" t="n">
        <v>0.96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19</v>
      </c>
      <c r="M470" t="n">
        <v>20</v>
      </c>
      <c r="N470" t="n">
        <v>34.4</v>
      </c>
      <c r="O470" t="inlineStr">
        <is>
          <t>Case 1</t>
        </is>
      </c>
      <c r="P470" t="inlineStr">
        <is>
          <t>Transfer 1 from St. Louis Park</t>
        </is>
      </c>
    </row>
    <row r="471">
      <c r="A471" t="inlineStr">
        <is>
          <t>Looner Twilight Strawberry Gummies 5mg THC 10 Pack</t>
        </is>
      </c>
      <c r="B471" t="inlineStr">
        <is>
          <t>Osseo</t>
        </is>
      </c>
      <c r="C471" t="inlineStr">
        <is>
          <t>STOCKOUT</t>
        </is>
      </c>
      <c r="D471" t="n">
        <v>0</v>
      </c>
      <c r="E471" t="n">
        <v>1.5</v>
      </c>
      <c r="F471" t="inlineStr">
        <is>
          <t>steady</t>
        </is>
      </c>
      <c r="G471" t="n">
        <v>0.95</v>
      </c>
      <c r="H471" t="inlineStr">
        <is>
          <t>category</t>
        </is>
      </c>
      <c r="I471" t="n">
        <v>5</v>
      </c>
      <c r="J471" t="n">
        <v>5</v>
      </c>
      <c r="K471" t="n">
        <v>0</v>
      </c>
      <c r="L471" t="n">
        <v>18.99</v>
      </c>
      <c r="P471" t="inlineStr">
        <is>
          <t>Transfer 5 from Roseville</t>
        </is>
      </c>
    </row>
    <row r="472">
      <c r="A472" t="inlineStr">
        <is>
          <t>IYKYK Strawberry Lemonade 10mg 4pk 12oz can</t>
        </is>
      </c>
      <c r="B472" t="inlineStr">
        <is>
          <t>Chanhassen</t>
        </is>
      </c>
      <c r="D472" t="n">
        <v>2</v>
      </c>
      <c r="E472" t="n">
        <v>1.2</v>
      </c>
      <c r="F472" t="inlineStr">
        <is>
          <t>rising</t>
        </is>
      </c>
      <c r="G472" t="n">
        <v>0.96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18.9</v>
      </c>
      <c r="N472" t="n">
        <v>35.5</v>
      </c>
      <c r="O472" t="inlineStr">
        <is>
          <t>Pallet Buy</t>
        </is>
      </c>
      <c r="P472" t="inlineStr">
        <is>
          <t>Transfer 1 from Cottage Grove</t>
        </is>
      </c>
    </row>
    <row r="473">
      <c r="A473" t="inlineStr">
        <is>
          <t>Happy Duck Tangerine 10mg THC 4pk 12oz can</t>
        </is>
      </c>
      <c r="B473" t="inlineStr">
        <is>
          <t>Ramsey</t>
        </is>
      </c>
      <c r="C473" t="inlineStr">
        <is>
          <t>STOCKOUT</t>
        </is>
      </c>
      <c r="D473" t="n">
        <v>0</v>
      </c>
      <c r="E473" t="n">
        <v>1.7</v>
      </c>
      <c r="F473" t="inlineStr">
        <is>
          <t>rising</t>
        </is>
      </c>
      <c r="G473" t="n">
        <v>1.44</v>
      </c>
      <c r="H473" t="inlineStr">
        <is>
          <t>item</t>
        </is>
      </c>
      <c r="I473" t="n">
        <v>8</v>
      </c>
      <c r="J473" t="n">
        <v>0</v>
      </c>
      <c r="K473" t="n">
        <v>8</v>
      </c>
      <c r="L473" t="n">
        <v>18.81</v>
      </c>
      <c r="M473" t="n">
        <v>37.5</v>
      </c>
      <c r="N473" t="n">
        <v>51.2</v>
      </c>
      <c r="O473" t="inlineStr">
        <is>
          <t>15c</t>
        </is>
      </c>
      <c r="P473" t="inlineStr">
        <is>
          <t>BUY 8</t>
        </is>
      </c>
    </row>
    <row r="474">
      <c r="A474" t="inlineStr">
        <is>
          <t>Granny's Rainbow Sherbet 5mg THC Gummies 10pk</t>
        </is>
      </c>
      <c r="B474" t="inlineStr">
        <is>
          <t>Rosemount</t>
        </is>
      </c>
      <c r="D474" t="n">
        <v>2</v>
      </c>
      <c r="E474" t="n">
        <v>1.9</v>
      </c>
      <c r="F474" t="inlineStr">
        <is>
          <t>rising</t>
        </is>
      </c>
      <c r="G474" t="n">
        <v>0.95</v>
      </c>
      <c r="H474" t="inlineStr">
        <is>
          <t>category</t>
        </is>
      </c>
      <c r="I474" t="n">
        <v>4</v>
      </c>
      <c r="J474" t="n">
        <v>4</v>
      </c>
      <c r="K474" t="n">
        <v>0</v>
      </c>
      <c r="L474" t="n">
        <v>18.8</v>
      </c>
      <c r="N474" t="n">
        <v>36.4</v>
      </c>
      <c r="P474" t="inlineStr">
        <is>
          <t>Transfer 4 from Vadnais Heights</t>
        </is>
      </c>
    </row>
    <row r="475">
      <c r="A475" t="inlineStr">
        <is>
          <t>BLNCD Watermelon Margarita 10mg THC 4pk 12oz can</t>
        </is>
      </c>
      <c r="B475" t="inlineStr">
        <is>
          <t>Roseville</t>
        </is>
      </c>
      <c r="D475" t="n">
        <v>2</v>
      </c>
      <c r="E475" t="n">
        <v>0.8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18.66</v>
      </c>
      <c r="M475" t="n">
        <v>14.8</v>
      </c>
      <c r="N475" t="n">
        <v>36.6</v>
      </c>
      <c r="P475" t="inlineStr">
        <is>
          <t>Transfer 1 from Andover</t>
        </is>
      </c>
    </row>
    <row r="476">
      <c r="A476" t="inlineStr">
        <is>
          <t>Wild State Birdie Honey Lemonade 10mg THC 4pk 12oz can</t>
        </is>
      </c>
      <c r="B476" t="inlineStr">
        <is>
          <t>Minneapolis</t>
        </is>
      </c>
      <c r="C476" t="inlineStr">
        <is>
          <t>STOCKOUT</t>
        </is>
      </c>
      <c r="D476" t="n">
        <v>0</v>
      </c>
      <c r="E476" t="n">
        <v>1</v>
      </c>
      <c r="F476" t="inlineStr">
        <is>
          <t>rising</t>
        </is>
      </c>
      <c r="G476" t="n">
        <v>1.35</v>
      </c>
      <c r="H476" t="inlineStr">
        <is>
          <t>item</t>
        </is>
      </c>
      <c r="I476" t="n">
        <v>4</v>
      </c>
      <c r="J476" t="n">
        <v>4</v>
      </c>
      <c r="K476" t="n">
        <v>0</v>
      </c>
      <c r="L476" t="n">
        <v>18.61</v>
      </c>
      <c r="N476" t="n">
        <v>-0.3</v>
      </c>
      <c r="O476" t="inlineStr">
        <is>
          <t>Pallet Orders</t>
        </is>
      </c>
      <c r="P476" t="inlineStr">
        <is>
          <t>Transfer 4 from Rosemount</t>
        </is>
      </c>
    </row>
    <row r="477">
      <c r="A477" t="inlineStr">
        <is>
          <t>Looner Twilight Blackberry Gummies 5mg THC 10 Pack</t>
        </is>
      </c>
      <c r="B477" t="inlineStr">
        <is>
          <t>Rosemount</t>
        </is>
      </c>
      <c r="D477" t="n">
        <v>4</v>
      </c>
      <c r="E477" t="n">
        <v>1.4</v>
      </c>
      <c r="F477" t="inlineStr">
        <is>
          <t>steady</t>
        </is>
      </c>
      <c r="G477" t="n">
        <v>0.95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18.59</v>
      </c>
      <c r="P477" t="inlineStr">
        <is>
          <t>Transfer 1 from Plymouth</t>
        </is>
      </c>
    </row>
    <row r="478">
      <c r="A478" t="inlineStr">
        <is>
          <t>Wynk Strawberry Lemonade 10mg THC 4pk 12oz can</t>
        </is>
      </c>
      <c r="B478" t="inlineStr">
        <is>
          <t>Chanhassen</t>
        </is>
      </c>
      <c r="D478" t="n">
        <v>4</v>
      </c>
      <c r="E478" t="n">
        <v>1.1</v>
      </c>
      <c r="F478" t="inlineStr">
        <is>
          <t>falling</t>
        </is>
      </c>
      <c r="G478" t="n">
        <v>1.63</v>
      </c>
      <c r="H478" t="inlineStr">
        <is>
          <t>item</t>
        </is>
      </c>
      <c r="I478" t="n">
        <v>2</v>
      </c>
      <c r="J478" t="n">
        <v>2</v>
      </c>
      <c r="K478" t="n">
        <v>0</v>
      </c>
      <c r="L478" t="n">
        <v>18.5</v>
      </c>
      <c r="N478" t="n">
        <v>35.5</v>
      </c>
      <c r="P478" t="inlineStr">
        <is>
          <t>Transfer 2 from Andover</t>
        </is>
      </c>
    </row>
    <row r="479">
      <c r="A479" t="inlineStr">
        <is>
          <t>Granny's Kitty Cocktail 10mg THC 4pk 12oz can</t>
        </is>
      </c>
      <c r="B479" t="inlineStr">
        <is>
          <t>Osseo</t>
        </is>
      </c>
      <c r="C479" t="inlineStr">
        <is>
          <t>STOCKOUT</t>
        </is>
      </c>
      <c r="D479" t="n">
        <v>0</v>
      </c>
      <c r="E479" t="n">
        <v>1</v>
      </c>
      <c r="F479" t="inlineStr">
        <is>
          <t>rising</t>
        </is>
      </c>
      <c r="G479" t="n">
        <v>0.96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18.47</v>
      </c>
      <c r="N479" t="n">
        <v>35.1</v>
      </c>
      <c r="P479" t="inlineStr">
        <is>
          <t>Transfer 3 from Chanhassen</t>
        </is>
      </c>
    </row>
    <row r="480">
      <c r="A480" t="inlineStr">
        <is>
          <t>Bent Paddle Puff Dragonfruit Pine 10mg THC 4pk 12oz can</t>
        </is>
      </c>
      <c r="B480" t="inlineStr">
        <is>
          <t>St. Louis Park</t>
        </is>
      </c>
      <c r="C480" t="inlineStr">
        <is>
          <t>STOCKOUT</t>
        </is>
      </c>
      <c r="D480" t="n">
        <v>0</v>
      </c>
      <c r="E480" t="n">
        <v>1.2</v>
      </c>
      <c r="F480" t="inlineStr">
        <is>
          <t>rising</t>
        </is>
      </c>
      <c r="G480" t="n">
        <v>0.98</v>
      </c>
      <c r="H480" t="inlineStr">
        <is>
          <t>item</t>
        </is>
      </c>
      <c r="I480" t="n">
        <v>4</v>
      </c>
      <c r="J480" t="n">
        <v>4</v>
      </c>
      <c r="K480" t="n">
        <v>0</v>
      </c>
      <c r="L480" t="n">
        <v>18.41</v>
      </c>
      <c r="N480" t="n">
        <v>34.3</v>
      </c>
      <c r="P480" t="inlineStr">
        <is>
          <t>Transfer 4 from Bloomington</t>
        </is>
      </c>
    </row>
    <row r="481">
      <c r="A481" t="inlineStr">
        <is>
          <t>North Canna High Tonics Variety Pack 10mg THC</t>
        </is>
      </c>
      <c r="B481" t="inlineStr">
        <is>
          <t>Vadnais Heights</t>
        </is>
      </c>
      <c r="C481" t="inlineStr">
        <is>
          <t>STOCKOUT</t>
        </is>
      </c>
      <c r="D481" t="n">
        <v>0</v>
      </c>
      <c r="E481" t="n">
        <v>0.6</v>
      </c>
      <c r="F481" t="inlineStr">
        <is>
          <t>falling</t>
        </is>
      </c>
      <c r="G481" t="n">
        <v>0.96</v>
      </c>
      <c r="H481" t="inlineStr">
        <is>
          <t>category</t>
        </is>
      </c>
      <c r="I481" t="n">
        <v>2</v>
      </c>
      <c r="J481" t="n">
        <v>0</v>
      </c>
      <c r="K481" t="n">
        <v>2</v>
      </c>
      <c r="L481" t="n">
        <v>18.32</v>
      </c>
      <c r="N481" t="n">
        <v>35.8</v>
      </c>
      <c r="P481" t="inlineStr">
        <is>
          <t>BUY 2</t>
        </is>
      </c>
    </row>
    <row r="482">
      <c r="A482" t="inlineStr">
        <is>
          <t xml:space="preserve">IYKYK Party Pack 5mg 8pk 12oz can
</t>
        </is>
      </c>
      <c r="B482" t="inlineStr">
        <is>
          <t>Minneapolis</t>
        </is>
      </c>
      <c r="D482" t="n">
        <v>1</v>
      </c>
      <c r="E482" t="n">
        <v>0.7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18.24</v>
      </c>
      <c r="N482" t="n">
        <v>34.8</v>
      </c>
      <c r="O482" t="inlineStr">
        <is>
          <t>Pallet Buy</t>
        </is>
      </c>
      <c r="P482" t="inlineStr">
        <is>
          <t>Transfer 2 from Chanhassen</t>
        </is>
      </c>
    </row>
    <row r="483">
      <c r="A483" t="inlineStr">
        <is>
          <t>Minny Grown CBC Watermelon Kiwi 10 Pack</t>
        </is>
      </c>
      <c r="B483" t="inlineStr">
        <is>
          <t>Blaine</t>
        </is>
      </c>
      <c r="C483" t="inlineStr">
        <is>
          <t>STOCKOUT</t>
        </is>
      </c>
      <c r="D483" t="n">
        <v>0</v>
      </c>
      <c r="E483" t="n">
        <v>1</v>
      </c>
      <c r="F483" t="inlineStr">
        <is>
          <t>rising</t>
        </is>
      </c>
      <c r="G483" t="n">
        <v>1.2</v>
      </c>
      <c r="H483" t="inlineStr">
        <is>
          <t>item</t>
        </is>
      </c>
      <c r="I483" t="n">
        <v>4</v>
      </c>
      <c r="J483" t="n">
        <v>4</v>
      </c>
      <c r="K483" t="n">
        <v>0</v>
      </c>
      <c r="L483" t="n">
        <v>18.23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Transfer 4 from Minneapolis</t>
        </is>
      </c>
    </row>
    <row r="484">
      <c r="A484" t="inlineStr">
        <is>
          <t>Odder Mango Guava 10mg THC 4pk 12oz can</t>
        </is>
      </c>
      <c r="B484" t="inlineStr">
        <is>
          <t>Blaine</t>
        </is>
      </c>
      <c r="D484" t="n">
        <v>4</v>
      </c>
      <c r="E484" t="n">
        <v>1.6</v>
      </c>
      <c r="F484" t="inlineStr">
        <is>
          <t>falling</t>
        </is>
      </c>
      <c r="G484" t="n">
        <v>0.96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18.23</v>
      </c>
      <c r="M484" t="n">
        <v>0</v>
      </c>
      <c r="N484" t="n">
        <v>39.2</v>
      </c>
      <c r="O484" t="inlineStr">
        <is>
          <t>Pallet Orders</t>
        </is>
      </c>
      <c r="P484" t="inlineStr">
        <is>
          <t>Transfer 1 from Vadnais Heights</t>
        </is>
      </c>
    </row>
    <row r="485">
      <c r="A485" t="inlineStr">
        <is>
          <t>Collective Project Raspberry Lemonade 5mg THC 4pk 12oz can</t>
        </is>
      </c>
      <c r="B485" t="inlineStr">
        <is>
          <t>Roseville</t>
        </is>
      </c>
      <c r="C485" t="inlineStr">
        <is>
          <t>STOCKOUT</t>
        </is>
      </c>
      <c r="D485" t="n">
        <v>0</v>
      </c>
      <c r="E485" t="n">
        <v>1.6</v>
      </c>
      <c r="F485" t="inlineStr">
        <is>
          <t>rising</t>
        </is>
      </c>
      <c r="G485" t="n">
        <v>1.8</v>
      </c>
      <c r="H485" t="inlineStr">
        <is>
          <t>item</t>
        </is>
      </c>
      <c r="I485" t="n">
        <v>9</v>
      </c>
      <c r="J485" t="n">
        <v>9</v>
      </c>
      <c r="K485" t="n">
        <v>0</v>
      </c>
      <c r="L485" t="n">
        <v>18.12</v>
      </c>
      <c r="M485" t="n">
        <v>30</v>
      </c>
      <c r="N485" t="n">
        <v>44.8</v>
      </c>
      <c r="P485" t="inlineStr">
        <is>
          <t>Transfer 8 from Woodbury, 1 from Minneapolis</t>
        </is>
      </c>
    </row>
    <row r="486">
      <c r="A486" t="inlineStr">
        <is>
          <t>Insight Flavor Pixels Orange Creamsicle 10mg THC 12pk 12oz can</t>
        </is>
      </c>
      <c r="B486" t="inlineStr">
        <is>
          <t>Osseo</t>
        </is>
      </c>
      <c r="C486" t="inlineStr">
        <is>
          <t>STOCKOUT</t>
        </is>
      </c>
      <c r="D486" t="n">
        <v>0</v>
      </c>
      <c r="E486" t="n">
        <v>0.4</v>
      </c>
      <c r="F486" t="inlineStr">
        <is>
          <t>rising</t>
        </is>
      </c>
      <c r="G486" t="n">
        <v>0.9</v>
      </c>
      <c r="H486" t="inlineStr">
        <is>
          <t>item</t>
        </is>
      </c>
      <c r="I486" t="n">
        <v>2</v>
      </c>
      <c r="J486" t="n">
        <v>2</v>
      </c>
      <c r="K486" t="n">
        <v>0</v>
      </c>
      <c r="L486" t="n">
        <v>18.1</v>
      </c>
      <c r="N486" t="n">
        <v>34.7</v>
      </c>
      <c r="O486" t="inlineStr">
        <is>
          <t>Quarterly buy</t>
        </is>
      </c>
      <c r="P486" t="inlineStr">
        <is>
          <t>Transfer 2 from Chanhassen</t>
        </is>
      </c>
    </row>
    <row r="487">
      <c r="A487" t="inlineStr">
        <is>
          <t>Insight Flavor Pixels Orange Creamsicle 10mg THC 12pk 12oz can</t>
        </is>
      </c>
      <c r="B487" t="inlineStr">
        <is>
          <t>Ramsey</t>
        </is>
      </c>
      <c r="C487" t="inlineStr">
        <is>
          <t>STOCKOUT</t>
        </is>
      </c>
      <c r="D487" t="n">
        <v>0</v>
      </c>
      <c r="E487" t="n">
        <v>0.4</v>
      </c>
      <c r="F487" t="inlineStr">
        <is>
          <t>rising</t>
        </is>
      </c>
      <c r="G487" t="n">
        <v>0.9</v>
      </c>
      <c r="H487" t="inlineStr">
        <is>
          <t>item</t>
        </is>
      </c>
      <c r="I487" t="n">
        <v>2</v>
      </c>
      <c r="J487" t="n">
        <v>2</v>
      </c>
      <c r="K487" t="n">
        <v>0</v>
      </c>
      <c r="L487" t="n">
        <v>18.1</v>
      </c>
      <c r="N487" t="n">
        <v>34.7</v>
      </c>
      <c r="O487" t="inlineStr">
        <is>
          <t>Quarterly buy</t>
        </is>
      </c>
      <c r="P487" t="inlineStr">
        <is>
          <t>Transfer 2 from Roseville</t>
        </is>
      </c>
    </row>
    <row r="488">
      <c r="A488" t="inlineStr">
        <is>
          <t>Insight Flavor Pixels Plus Raspberry Pear 10mg THC 12pk 12oz can</t>
        </is>
      </c>
      <c r="B488" t="inlineStr">
        <is>
          <t>Osseo</t>
        </is>
      </c>
      <c r="C488" t="inlineStr">
        <is>
          <t>STOCKOUT</t>
        </is>
      </c>
      <c r="D488" t="n">
        <v>0</v>
      </c>
      <c r="E488" t="n">
        <v>0.4</v>
      </c>
      <c r="F488" t="inlineStr">
        <is>
          <t>rising</t>
        </is>
      </c>
      <c r="G488" t="n">
        <v>0.96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18.1</v>
      </c>
      <c r="N488" t="n">
        <v>34.7</v>
      </c>
      <c r="O488" t="inlineStr">
        <is>
          <t>Quarterly buy</t>
        </is>
      </c>
      <c r="P488" t="inlineStr">
        <is>
          <t>Transfer 2 from Ramsey</t>
        </is>
      </c>
    </row>
    <row r="489">
      <c r="A489" t="inlineStr">
        <is>
          <t>Minny Grown Highbernate Sleepy Time Tonic 10mg THC</t>
        </is>
      </c>
      <c r="B489" t="inlineStr">
        <is>
          <t>Stillwater</t>
        </is>
      </c>
      <c r="D489" t="n">
        <v>1</v>
      </c>
      <c r="E489" t="n">
        <v>0.9</v>
      </c>
      <c r="F489" t="inlineStr">
        <is>
          <t>falling</t>
        </is>
      </c>
      <c r="G489" t="n">
        <v>0.77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18.04</v>
      </c>
      <c r="M489" t="n">
        <v>11.5</v>
      </c>
      <c r="N489" t="n">
        <v>35.1</v>
      </c>
      <c r="O489" t="inlineStr">
        <is>
          <t>$200 order qty per store</t>
        </is>
      </c>
      <c r="P489" t="inlineStr">
        <is>
          <t>Transfer 2 from Rosemount</t>
        </is>
      </c>
    </row>
    <row r="490">
      <c r="A490" t="inlineStr">
        <is>
          <t>Tempter's Strawberry 10mg THC 4pk 12oz can</t>
        </is>
      </c>
      <c r="B490" t="inlineStr">
        <is>
          <t>Cottage Grove</t>
        </is>
      </c>
      <c r="D490" t="n">
        <v>2</v>
      </c>
      <c r="E490" t="n">
        <v>0.9</v>
      </c>
      <c r="F490" t="inlineStr">
        <is>
          <t>rising</t>
        </is>
      </c>
      <c r="G490" t="n">
        <v>0.96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18.02</v>
      </c>
      <c r="P490" t="inlineStr">
        <is>
          <t>Transfer 1 from Bloomington</t>
        </is>
      </c>
    </row>
    <row r="491">
      <c r="A491" t="inlineStr">
        <is>
          <t>Squoze Apple Kush 10mg THC 4pk 12oz can</t>
        </is>
      </c>
      <c r="B491" t="inlineStr">
        <is>
          <t>Minnetonka</t>
        </is>
      </c>
      <c r="C491" t="inlineStr">
        <is>
          <t>STOCKOUT</t>
        </is>
      </c>
      <c r="D491" t="n">
        <v>0</v>
      </c>
      <c r="E491" t="n">
        <v>1</v>
      </c>
      <c r="F491" t="inlineStr">
        <is>
          <t>rising</t>
        </is>
      </c>
      <c r="G491" t="n">
        <v>1.69</v>
      </c>
      <c r="H491" t="inlineStr">
        <is>
          <t>item</t>
        </is>
      </c>
      <c r="I491" t="n">
        <v>6</v>
      </c>
      <c r="J491" t="n">
        <v>6</v>
      </c>
      <c r="K491" t="n">
        <v>0</v>
      </c>
      <c r="L491" t="n">
        <v>17.96</v>
      </c>
      <c r="N491" t="n">
        <v>33.1</v>
      </c>
      <c r="P491" t="inlineStr">
        <is>
          <t>Transfer 6 from Andover</t>
        </is>
      </c>
    </row>
    <row r="492">
      <c r="A492" t="inlineStr">
        <is>
          <t>Plift Juicy Grapefruit 10mg THC 4pk 7.5oz can</t>
        </is>
      </c>
      <c r="B492" t="inlineStr">
        <is>
          <t>St. Louis Park</t>
        </is>
      </c>
      <c r="C492" t="inlineStr">
        <is>
          <t>STOCKOUT</t>
        </is>
      </c>
      <c r="D492" t="n">
        <v>0</v>
      </c>
      <c r="E492" t="n">
        <v>1.1</v>
      </c>
      <c r="F492" t="inlineStr">
        <is>
          <t>rising</t>
        </is>
      </c>
      <c r="G492" t="n">
        <v>1.28</v>
      </c>
      <c r="H492" t="inlineStr">
        <is>
          <t>item</t>
        </is>
      </c>
      <c r="I492" t="n">
        <v>5</v>
      </c>
      <c r="J492" t="n">
        <v>5</v>
      </c>
      <c r="K492" t="n">
        <v>0</v>
      </c>
      <c r="L492" t="n">
        <v>17.91</v>
      </c>
      <c r="M492" t="n">
        <v>0</v>
      </c>
      <c r="N492" t="n">
        <v>36.9</v>
      </c>
      <c r="P492" t="inlineStr">
        <is>
          <t>Transfer 5 from Ramsey</t>
        </is>
      </c>
    </row>
    <row r="493">
      <c r="A493" t="inlineStr">
        <is>
          <t>Voltage Lavender Lemonade 10mg THC 4pk 12oz can</t>
        </is>
      </c>
      <c r="B493" t="inlineStr">
        <is>
          <t>Chanhassen</t>
        </is>
      </c>
      <c r="C493" t="inlineStr">
        <is>
          <t>STOCKOUT</t>
        </is>
      </c>
      <c r="D493" t="n">
        <v>0</v>
      </c>
      <c r="E493" t="n">
        <v>1.2</v>
      </c>
      <c r="F493" t="inlineStr">
        <is>
          <t>falling</t>
        </is>
      </c>
      <c r="G493" t="n">
        <v>1.45</v>
      </c>
      <c r="H493" t="inlineStr">
        <is>
          <t>item</t>
        </is>
      </c>
      <c r="I493" t="n">
        <v>6</v>
      </c>
      <c r="J493" t="n">
        <v>6</v>
      </c>
      <c r="K493" t="n">
        <v>0</v>
      </c>
      <c r="L493" t="n">
        <v>17.72</v>
      </c>
      <c r="N493" t="n">
        <v>30.6</v>
      </c>
      <c r="P493" t="inlineStr">
        <is>
          <t>Transfer 6 from Plymouth</t>
        </is>
      </c>
    </row>
    <row r="494">
      <c r="A494" t="inlineStr">
        <is>
          <t>North Canna High Tonics Berry Lemonade 10mg THC</t>
        </is>
      </c>
      <c r="B494" t="inlineStr">
        <is>
          <t>Woodbury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falling</t>
        </is>
      </c>
      <c r="G494" t="n">
        <v>0.96</v>
      </c>
      <c r="H494" t="inlineStr">
        <is>
          <t>category</t>
        </is>
      </c>
      <c r="I494" t="n">
        <v>4</v>
      </c>
      <c r="J494" t="n">
        <v>4</v>
      </c>
      <c r="K494" t="n">
        <v>0</v>
      </c>
      <c r="L494" t="n">
        <v>17.71</v>
      </c>
      <c r="N494" t="n">
        <v>35.4</v>
      </c>
      <c r="P494" t="inlineStr">
        <is>
          <t>Transfer 4 from St. Louis Park</t>
        </is>
      </c>
    </row>
    <row r="495">
      <c r="A495" t="inlineStr">
        <is>
          <t>Granny's Blueberry Pomegranate 10mg THC 4pk 12oz can</t>
        </is>
      </c>
      <c r="B495" t="inlineStr">
        <is>
          <t>Osseo</t>
        </is>
      </c>
      <c r="D495" t="n">
        <v>2</v>
      </c>
      <c r="E495" t="n">
        <v>1</v>
      </c>
      <c r="F495" t="inlineStr">
        <is>
          <t>rising</t>
        </is>
      </c>
      <c r="G495" t="n">
        <v>0.96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17.63</v>
      </c>
      <c r="N495" t="n">
        <v>35.1</v>
      </c>
      <c r="P495" t="inlineStr">
        <is>
          <t>Transfer 1 from Blaine</t>
        </is>
      </c>
    </row>
    <row r="496">
      <c r="A496" t="inlineStr">
        <is>
          <t>Leafy Sparkling Wild Straw Lemon Basil 10mg THC 12oz can</t>
        </is>
      </c>
      <c r="B496" t="inlineStr">
        <is>
          <t>Andover</t>
        </is>
      </c>
      <c r="D496" t="n">
        <v>12</v>
      </c>
      <c r="E496" t="n">
        <v>2.9</v>
      </c>
      <c r="F496" t="inlineStr">
        <is>
          <t>falling</t>
        </is>
      </c>
      <c r="G496" t="n">
        <v>1.39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17.61</v>
      </c>
      <c r="N496" t="n">
        <v>24.8</v>
      </c>
      <c r="O496" t="inlineStr">
        <is>
          <t>60 Day Reorder Time</t>
        </is>
      </c>
      <c r="P496" t="inlineStr">
        <is>
          <t>Transfer 1 from Cottage Grove</t>
        </is>
      </c>
    </row>
    <row r="497">
      <c r="A497" t="inlineStr">
        <is>
          <t>Minny Grown Kabetogama Kiwi Watermelon 10 Pack</t>
        </is>
      </c>
      <c r="B497" t="inlineStr">
        <is>
          <t>Vadnais Heights</t>
        </is>
      </c>
      <c r="C497" t="inlineStr">
        <is>
          <t>STOCKOUT</t>
        </is>
      </c>
      <c r="D497" t="n">
        <v>0</v>
      </c>
      <c r="E497" t="n">
        <v>0.7</v>
      </c>
      <c r="F497" t="inlineStr">
        <is>
          <t>steady</t>
        </is>
      </c>
      <c r="G497" t="n">
        <v>0.95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17.54</v>
      </c>
      <c r="P497" t="inlineStr">
        <is>
          <t>Transfer 3 from Andover</t>
        </is>
      </c>
    </row>
    <row r="498">
      <c r="A498" t="inlineStr">
        <is>
          <t>Insight Blackberry Lemon 10mg THC 6pk 12oz can</t>
        </is>
      </c>
      <c r="B498" t="inlineStr">
        <is>
          <t>Minneapolis</t>
        </is>
      </c>
      <c r="D498" t="n">
        <v>1</v>
      </c>
      <c r="E498" t="n">
        <v>0.8</v>
      </c>
      <c r="F498" t="inlineStr">
        <is>
          <t>rising</t>
        </is>
      </c>
      <c r="G498" t="n">
        <v>0.96</v>
      </c>
      <c r="H498" t="inlineStr">
        <is>
          <t>category</t>
        </is>
      </c>
      <c r="I498" t="n">
        <v>2</v>
      </c>
      <c r="J498" t="n">
        <v>2</v>
      </c>
      <c r="K498" t="n">
        <v>0</v>
      </c>
      <c r="L498" t="n">
        <v>17.49</v>
      </c>
      <c r="N498" t="n">
        <v>36.3</v>
      </c>
      <c r="O498" t="inlineStr">
        <is>
          <t>Quarterly buy</t>
        </is>
      </c>
      <c r="P498" t="inlineStr">
        <is>
          <t>Transfer 2 from Osseo</t>
        </is>
      </c>
    </row>
    <row r="499">
      <c r="A499" t="inlineStr">
        <is>
          <t>Nothing But Hemp Maui Wowie 10mg THC 5 Pack</t>
        </is>
      </c>
      <c r="B499" t="inlineStr">
        <is>
          <t>Blaine</t>
        </is>
      </c>
      <c r="D499" t="n">
        <v>5</v>
      </c>
      <c r="E499" t="n">
        <v>1</v>
      </c>
      <c r="F499" t="inlineStr">
        <is>
          <t>steady</t>
        </is>
      </c>
      <c r="G499" t="n">
        <v>1.74</v>
      </c>
      <c r="H499" t="inlineStr">
        <is>
          <t>item</t>
        </is>
      </c>
      <c r="I499" t="n">
        <v>1</v>
      </c>
      <c r="J499" t="n">
        <v>1</v>
      </c>
      <c r="K499" t="n">
        <v>0</v>
      </c>
      <c r="L499" t="n">
        <v>17.41</v>
      </c>
      <c r="M499" t="n">
        <v>70.8</v>
      </c>
      <c r="N499" t="n">
        <v>76.59999999999999</v>
      </c>
      <c r="P499" t="inlineStr">
        <is>
          <t>Transfer 1 from Andover</t>
        </is>
      </c>
    </row>
    <row r="500">
      <c r="A500" t="inlineStr">
        <is>
          <t>Minny Grown Highdrate Cucumber Lime 10mg THC 4pk 12oz can</t>
        </is>
      </c>
      <c r="B500" t="inlineStr">
        <is>
          <t>Roseville</t>
        </is>
      </c>
      <c r="C500" t="inlineStr">
        <is>
          <t>STOCKOUT</t>
        </is>
      </c>
      <c r="D500" t="n">
        <v>0</v>
      </c>
      <c r="E500" t="n">
        <v>0.9</v>
      </c>
      <c r="F500" t="inlineStr">
        <is>
          <t>falling</t>
        </is>
      </c>
      <c r="G500" t="n">
        <v>0.96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17.41</v>
      </c>
      <c r="P500" t="inlineStr">
        <is>
          <t>Transfer 3 from Minneapolis</t>
        </is>
      </c>
    </row>
    <row r="501">
      <c r="A501" t="inlineStr">
        <is>
          <t>Green Monke Blue Raspberry 10mg THC 4pk 12oz can</t>
        </is>
      </c>
      <c r="B501" t="inlineStr">
        <is>
          <t>Chanhassen</t>
        </is>
      </c>
      <c r="D501" t="n">
        <v>3</v>
      </c>
      <c r="E501" t="n">
        <v>1.1</v>
      </c>
      <c r="F501" t="inlineStr">
        <is>
          <t>rising</t>
        </is>
      </c>
      <c r="G501" t="n">
        <v>0.96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17.41</v>
      </c>
      <c r="P501" t="inlineStr">
        <is>
          <t>Transfer 1 from Rosemount</t>
        </is>
      </c>
    </row>
    <row r="502">
      <c r="A502" t="inlineStr">
        <is>
          <t>Wynk Black Cherry 5mg THC 6pk 12oz can</t>
        </is>
      </c>
      <c r="B502" t="inlineStr">
        <is>
          <t>Stillwater</t>
        </is>
      </c>
      <c r="D502" t="n">
        <v>3</v>
      </c>
      <c r="E502" t="n">
        <v>1.2</v>
      </c>
      <c r="F502" t="inlineStr">
        <is>
          <t>rising</t>
        </is>
      </c>
      <c r="G502" t="n">
        <v>0.95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17.26</v>
      </c>
      <c r="N502" t="n">
        <v>44</v>
      </c>
      <c r="O502" t="inlineStr">
        <is>
          <t>Case 1 Upfront</t>
        </is>
      </c>
      <c r="P502" t="inlineStr">
        <is>
          <t>Transfer 1 from Plymouth</t>
        </is>
      </c>
    </row>
    <row r="503">
      <c r="A503" t="inlineStr">
        <is>
          <t>North Canna High Tonics Prickly Pear Lime 10mg THC</t>
        </is>
      </c>
      <c r="B503" t="inlineStr">
        <is>
          <t>Roseville</t>
        </is>
      </c>
      <c r="D503" t="n">
        <v>1</v>
      </c>
      <c r="E503" t="n">
        <v>1</v>
      </c>
      <c r="F503" t="inlineStr">
        <is>
          <t>rising</t>
        </is>
      </c>
      <c r="G503" t="n">
        <v>0.96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17.18</v>
      </c>
      <c r="N503" t="n">
        <v>35.4</v>
      </c>
      <c r="P503" t="inlineStr">
        <is>
          <t>Transfer 2 from Ramsey</t>
        </is>
      </c>
    </row>
    <row r="504">
      <c r="A504" t="inlineStr">
        <is>
          <t>Minny Grown CBD Chillbeary 10 Pack</t>
        </is>
      </c>
      <c r="B504" t="inlineStr">
        <is>
          <t>Vadnais Heights</t>
        </is>
      </c>
      <c r="C504" t="inlineStr">
        <is>
          <t>STOCKOUT</t>
        </is>
      </c>
      <c r="D504" t="n">
        <v>0</v>
      </c>
      <c r="E504" t="n">
        <v>1</v>
      </c>
      <c r="F504" t="inlineStr">
        <is>
          <t>rising</t>
        </is>
      </c>
      <c r="G504" t="n">
        <v>1.3</v>
      </c>
      <c r="H504" t="inlineStr">
        <is>
          <t>item</t>
        </is>
      </c>
      <c r="I504" t="n">
        <v>4</v>
      </c>
      <c r="J504" t="n">
        <v>4</v>
      </c>
      <c r="K504" t="n">
        <v>0</v>
      </c>
      <c r="L504" t="n">
        <v>17.14</v>
      </c>
      <c r="M504" t="n">
        <v>20</v>
      </c>
      <c r="N504" t="n">
        <v>33.1</v>
      </c>
      <c r="O504" t="inlineStr">
        <is>
          <t>$200 order qty per store</t>
        </is>
      </c>
      <c r="P504" t="inlineStr">
        <is>
          <t>Transfer 4 from Bloomington</t>
        </is>
      </c>
    </row>
    <row r="505">
      <c r="A505" t="inlineStr">
        <is>
          <t>Minny Grown Highdrate BlueBeary Pomegranate 10mg THC 4pk 12oz can</t>
        </is>
      </c>
      <c r="B505" t="inlineStr">
        <is>
          <t>Rosemount</t>
        </is>
      </c>
      <c r="D505" t="n">
        <v>2</v>
      </c>
      <c r="E505" t="n">
        <v>0.9</v>
      </c>
      <c r="F505" t="inlineStr">
        <is>
          <t>falling</t>
        </is>
      </c>
      <c r="G505" t="n">
        <v>0.96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17.1</v>
      </c>
      <c r="P505" t="inlineStr">
        <is>
          <t>Transfer 1 from Minneapolis</t>
        </is>
      </c>
    </row>
    <row r="506">
      <c r="A506" t="inlineStr">
        <is>
          <t>Modist Melt Cran Apple THC 10mg 4pk 12oz can</t>
        </is>
      </c>
      <c r="B506" t="inlineStr">
        <is>
          <t>Plymouth</t>
        </is>
      </c>
      <c r="C506" t="inlineStr">
        <is>
          <t>STOCKOUT</t>
        </is>
      </c>
      <c r="D506" t="n">
        <v>0</v>
      </c>
      <c r="E506" t="n">
        <v>1.1</v>
      </c>
      <c r="F506" t="inlineStr">
        <is>
          <t>falling</t>
        </is>
      </c>
      <c r="G506" t="n">
        <v>0.96</v>
      </c>
      <c r="H506" t="inlineStr">
        <is>
          <t>category</t>
        </is>
      </c>
      <c r="I506" t="n">
        <v>4</v>
      </c>
      <c r="J506" t="n">
        <v>4</v>
      </c>
      <c r="K506" t="n">
        <v>0</v>
      </c>
      <c r="L506" t="n">
        <v>16.91</v>
      </c>
      <c r="M506" t="n">
        <v>20</v>
      </c>
      <c r="N506" t="n">
        <v>34.3</v>
      </c>
      <c r="O506" t="inlineStr">
        <is>
          <t>Direct Ship to Blaine 50cs mix</t>
        </is>
      </c>
      <c r="P506" t="inlineStr">
        <is>
          <t>Transfer 4 from Andover</t>
        </is>
      </c>
    </row>
    <row r="507">
      <c r="A507" t="inlineStr">
        <is>
          <t>Looner Peach Lemonade 10mg THC 12oz can</t>
        </is>
      </c>
      <c r="B507" t="inlineStr">
        <is>
          <t>Andover</t>
        </is>
      </c>
      <c r="C507" t="inlineStr">
        <is>
          <t>STOCKOUT</t>
        </is>
      </c>
      <c r="D507" t="n">
        <v>0</v>
      </c>
      <c r="E507" t="n">
        <v>2.8</v>
      </c>
      <c r="F507" t="inlineStr">
        <is>
          <t>rising</t>
        </is>
      </c>
      <c r="G507" t="n">
        <v>0.96</v>
      </c>
      <c r="H507" t="inlineStr">
        <is>
          <t>category</t>
        </is>
      </c>
      <c r="I507" t="n">
        <v>9</v>
      </c>
      <c r="J507" t="n">
        <v>0</v>
      </c>
      <c r="K507" t="n">
        <v>9</v>
      </c>
      <c r="L507" t="n">
        <v>16.87</v>
      </c>
      <c r="P507" t="inlineStr">
        <is>
          <t>BUY 9</t>
        </is>
      </c>
    </row>
    <row r="508">
      <c r="A508" t="inlineStr">
        <is>
          <t>Nothing But Hemp Bomb Pop 10mg THC 5 Pack</t>
        </is>
      </c>
      <c r="B508" t="inlineStr">
        <is>
          <t>Rosemount</t>
        </is>
      </c>
      <c r="D508" t="n">
        <v>1</v>
      </c>
      <c r="E508" t="n">
        <v>1</v>
      </c>
      <c r="F508" t="inlineStr">
        <is>
          <t>falling</t>
        </is>
      </c>
      <c r="G508" t="n">
        <v>0.95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16.87</v>
      </c>
      <c r="P508" t="inlineStr">
        <is>
          <t>Transfer 2 from Ramsey</t>
        </is>
      </c>
    </row>
    <row r="509">
      <c r="A509" t="inlineStr">
        <is>
          <t>BLNCD Adaptogen Elixir Zen Blend 5mg THC 4pk 12oz can</t>
        </is>
      </c>
      <c r="B509" t="inlineStr">
        <is>
          <t>Stillwater</t>
        </is>
      </c>
      <c r="D509" t="n">
        <v>1</v>
      </c>
      <c r="E509" t="n">
        <v>0.9</v>
      </c>
      <c r="F509" t="inlineStr">
        <is>
          <t>rising</t>
        </is>
      </c>
      <c r="G509" t="n">
        <v>0.96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16.84</v>
      </c>
      <c r="M509" t="n">
        <v>16</v>
      </c>
      <c r="N509" t="n">
        <v>34.5</v>
      </c>
      <c r="P509" t="inlineStr">
        <is>
          <t>Transfer 2 from Minnetonka</t>
        </is>
      </c>
    </row>
    <row r="510">
      <c r="A510" t="inlineStr">
        <is>
          <t>Climbing Kites Pineapple Passion Fruit 10mg THC 4pk 12oz can</t>
        </is>
      </c>
      <c r="B510" t="inlineStr">
        <is>
          <t>Stillwater</t>
        </is>
      </c>
      <c r="C510" t="inlineStr">
        <is>
          <t>STOCKOUT</t>
        </is>
      </c>
      <c r="D510" t="n">
        <v>0</v>
      </c>
      <c r="E510" t="n">
        <v>0.9</v>
      </c>
      <c r="F510" t="inlineStr">
        <is>
          <t>rising</t>
        </is>
      </c>
      <c r="G510" t="n">
        <v>0.96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16.84</v>
      </c>
      <c r="P510" t="inlineStr">
        <is>
          <t>Transfer 3 from Blaine</t>
        </is>
      </c>
    </row>
    <row r="511">
      <c r="A511" t="inlineStr">
        <is>
          <t>Drops Cherry Dreamy 5mg THC 10 Pack</t>
        </is>
      </c>
      <c r="B511" t="inlineStr">
        <is>
          <t>Minneapolis</t>
        </is>
      </c>
      <c r="D511" t="n">
        <v>1</v>
      </c>
      <c r="E511" t="n">
        <v>1.1</v>
      </c>
      <c r="F511" t="inlineStr">
        <is>
          <t>rising</t>
        </is>
      </c>
      <c r="G511" t="n">
        <v>0.95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16.79</v>
      </c>
      <c r="M511" t="n">
        <v>20</v>
      </c>
      <c r="N511" t="n">
        <v>53.7</v>
      </c>
      <c r="O511" t="inlineStr">
        <is>
          <t>Case 1</t>
        </is>
      </c>
      <c r="P511" t="inlineStr">
        <is>
          <t>Transfer 3 from Woodbury</t>
        </is>
      </c>
    </row>
    <row r="512">
      <c r="A512" t="inlineStr">
        <is>
          <t>Granny's Blueberry Pomegranate 10mg THC 4pk 12oz can</t>
        </is>
      </c>
      <c r="B512" t="inlineStr">
        <is>
          <t>Woodbury</t>
        </is>
      </c>
      <c r="C512" t="inlineStr">
        <is>
          <t>STOCKOUT</t>
        </is>
      </c>
      <c r="D512" t="n">
        <v>0</v>
      </c>
      <c r="E512" t="n">
        <v>0.9</v>
      </c>
      <c r="F512" t="inlineStr">
        <is>
          <t>falling</t>
        </is>
      </c>
      <c r="G512" t="n">
        <v>0.96</v>
      </c>
      <c r="H512" t="inlineStr">
        <is>
          <t>category</t>
        </is>
      </c>
      <c r="I512" t="n">
        <v>3</v>
      </c>
      <c r="J512" t="n">
        <v>3</v>
      </c>
      <c r="K512" t="n">
        <v>0</v>
      </c>
      <c r="L512" t="n">
        <v>16.79</v>
      </c>
      <c r="N512" t="n">
        <v>35.1</v>
      </c>
      <c r="P512" t="inlineStr">
        <is>
          <t>Transfer 3 from Blaine</t>
        </is>
      </c>
    </row>
    <row r="513">
      <c r="A513" t="inlineStr">
        <is>
          <t>Daizy's Grape 10mg THC 4pk 12oz can</t>
        </is>
      </c>
      <c r="B513" t="inlineStr">
        <is>
          <t>Chanhassen</t>
        </is>
      </c>
      <c r="D513" t="n">
        <v>3</v>
      </c>
      <c r="E513" t="n">
        <v>1.1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1</v>
      </c>
      <c r="J513" t="n">
        <v>1</v>
      </c>
      <c r="K513" t="n">
        <v>0</v>
      </c>
      <c r="L513" t="n">
        <v>16.79</v>
      </c>
      <c r="M513" t="n">
        <v>13.7</v>
      </c>
      <c r="N513" t="n">
        <v>35.1</v>
      </c>
      <c r="P513" t="inlineStr">
        <is>
          <t>Transfer 1 from St. Louis Park</t>
        </is>
      </c>
    </row>
    <row r="514">
      <c r="A514" t="inlineStr">
        <is>
          <t>Minny Grown Sex on the Sandbar 4pk 12oz can</t>
        </is>
      </c>
      <c r="B514" t="inlineStr">
        <is>
          <t>Chanhassen</t>
        </is>
      </c>
      <c r="D514" t="n">
        <v>1</v>
      </c>
      <c r="E514" t="n">
        <v>0.8</v>
      </c>
      <c r="F514" t="inlineStr">
        <is>
          <t>rising</t>
        </is>
      </c>
      <c r="G514" t="n">
        <v>1.15</v>
      </c>
      <c r="H514" t="inlineStr">
        <is>
          <t>item</t>
        </is>
      </c>
      <c r="I514" t="n">
        <v>2</v>
      </c>
      <c r="J514" t="n">
        <v>2</v>
      </c>
      <c r="K514" t="n">
        <v>0</v>
      </c>
      <c r="L514" t="n">
        <v>16.79</v>
      </c>
      <c r="M514" t="n">
        <v>11.5</v>
      </c>
      <c r="N514" t="n">
        <v>35.1</v>
      </c>
      <c r="O514" t="inlineStr">
        <is>
          <t>$200 order qty per store</t>
        </is>
      </c>
      <c r="P514" t="inlineStr">
        <is>
          <t>Transfer 2 from Ramsey</t>
        </is>
      </c>
    </row>
    <row r="515">
      <c r="A515" t="inlineStr">
        <is>
          <t>IYKYK Lemonade Tea 10mg 4pk 12oz can</t>
        </is>
      </c>
      <c r="B515" t="inlineStr">
        <is>
          <t>Vadnais Heights</t>
        </is>
      </c>
      <c r="D515" t="n">
        <v>3</v>
      </c>
      <c r="E515" t="n">
        <v>1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0</v>
      </c>
      <c r="J515" t="n">
        <v>0</v>
      </c>
      <c r="K515" t="n">
        <v>0</v>
      </c>
      <c r="L515" t="n">
        <v>16.67</v>
      </c>
      <c r="N515" t="n">
        <v>35.5</v>
      </c>
      <c r="O515" t="inlineStr">
        <is>
          <t>Pallet Buy</t>
        </is>
      </c>
      <c r="P515" t="inlineStr">
        <is>
          <t>Transfer 0 from Woodbury</t>
        </is>
      </c>
    </row>
    <row r="516">
      <c r="A516" t="inlineStr">
        <is>
          <t>IYKYK Strawberry Lemonade 10mg 4pk 12oz can</t>
        </is>
      </c>
      <c r="B516" t="inlineStr">
        <is>
          <t>St. Louis Park</t>
        </is>
      </c>
      <c r="D516" t="n">
        <v>2</v>
      </c>
      <c r="E516" t="n">
        <v>1</v>
      </c>
      <c r="F516" t="inlineStr">
        <is>
          <t>rising</t>
        </is>
      </c>
      <c r="G516" t="n">
        <v>0.96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16.67</v>
      </c>
      <c r="N516" t="n">
        <v>35.5</v>
      </c>
      <c r="O516" t="inlineStr">
        <is>
          <t>Pallet Buy</t>
        </is>
      </c>
      <c r="P516" t="inlineStr">
        <is>
          <t>Transfer 1 from Cottage Grove</t>
        </is>
      </c>
    </row>
    <row r="517">
      <c r="A517" t="inlineStr">
        <is>
          <t>Fetch Lemon Lime 10mg THC 4pk 12oz can</t>
        </is>
      </c>
      <c r="B517" t="inlineStr">
        <is>
          <t>Vadnais Heights</t>
        </is>
      </c>
      <c r="D517" t="n">
        <v>3</v>
      </c>
      <c r="E517" t="n">
        <v>1</v>
      </c>
      <c r="F517" t="inlineStr">
        <is>
          <t>rising</t>
        </is>
      </c>
      <c r="G517" t="n">
        <v>0.96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16.67</v>
      </c>
      <c r="M517" t="n">
        <v>25.7</v>
      </c>
      <c r="N517" t="n">
        <v>33.1</v>
      </c>
      <c r="P517" t="inlineStr">
        <is>
          <t>Transfer 1 from Cottage Grove</t>
        </is>
      </c>
    </row>
    <row r="518">
      <c r="A518" t="inlineStr">
        <is>
          <t>Clrty Tangerine 10mg THC 4pk 12oz can</t>
        </is>
      </c>
      <c r="B518" t="inlineStr">
        <is>
          <t>Osseo</t>
        </is>
      </c>
      <c r="D518" t="n">
        <v>3</v>
      </c>
      <c r="E518" t="n">
        <v>0.8</v>
      </c>
      <c r="F518" t="inlineStr">
        <is>
          <t>falling</t>
        </is>
      </c>
      <c r="G518" t="n">
        <v>1.28</v>
      </c>
      <c r="H518" t="inlineStr">
        <is>
          <t>item</t>
        </is>
      </c>
      <c r="I518" t="n">
        <v>1</v>
      </c>
      <c r="J518" t="n">
        <v>1</v>
      </c>
      <c r="K518" t="n">
        <v>0</v>
      </c>
      <c r="L518" t="n">
        <v>16.65</v>
      </c>
      <c r="M518" t="n">
        <v>21.4</v>
      </c>
      <c r="N518" t="n">
        <v>45.3</v>
      </c>
      <c r="P518" t="inlineStr">
        <is>
          <t>Transfer 1 from Roseville</t>
        </is>
      </c>
    </row>
    <row r="519">
      <c r="A519" t="inlineStr">
        <is>
          <t>North Canna High Tonics Blood Orange Mango 10mg THC</t>
        </is>
      </c>
      <c r="B519" t="inlineStr">
        <is>
          <t>Vadnais Heights</t>
        </is>
      </c>
      <c r="C519" t="inlineStr">
        <is>
          <t>STOCKOUT</t>
        </is>
      </c>
      <c r="D519" t="n">
        <v>0</v>
      </c>
      <c r="E519" t="n">
        <v>1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3</v>
      </c>
      <c r="J519" t="n">
        <v>0</v>
      </c>
      <c r="K519" t="n">
        <v>3</v>
      </c>
      <c r="L519" t="n">
        <v>16.65</v>
      </c>
      <c r="N519" t="n">
        <v>35.4</v>
      </c>
      <c r="P519" t="inlineStr">
        <is>
          <t>BUY 3</t>
        </is>
      </c>
    </row>
    <row r="520">
      <c r="A520" t="inlineStr">
        <is>
          <t>North Canna High Tonics Blood Orange Mango 10mg THC</t>
        </is>
      </c>
      <c r="B520" t="inlineStr">
        <is>
          <t>Chanhassen</t>
        </is>
      </c>
      <c r="C520" t="inlineStr">
        <is>
          <t>STOCKOUT</t>
        </is>
      </c>
      <c r="D520" t="n">
        <v>0</v>
      </c>
      <c r="E520" t="n">
        <v>1</v>
      </c>
      <c r="F520" t="inlineStr">
        <is>
          <t>rising</t>
        </is>
      </c>
      <c r="G520" t="n">
        <v>0.96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16.65</v>
      </c>
      <c r="N520" t="n">
        <v>35.4</v>
      </c>
      <c r="P520" t="inlineStr">
        <is>
          <t>Transfer 2 from Bloomington, 1 from Minnetonka</t>
        </is>
      </c>
    </row>
    <row r="521">
      <c r="A521" t="inlineStr">
        <is>
          <t>Odder Lemon Lime Cherry 10mg THC 4pk 12oz can</t>
        </is>
      </c>
      <c r="B521" t="inlineStr">
        <is>
          <t>Stillwater</t>
        </is>
      </c>
      <c r="D521" t="n">
        <v>3</v>
      </c>
      <c r="E521" t="n">
        <v>1.4</v>
      </c>
      <c r="F521" t="inlineStr">
        <is>
          <t>rising</t>
        </is>
      </c>
      <c r="G521" t="n">
        <v>0.96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16.62</v>
      </c>
      <c r="M521" t="n">
        <v>0</v>
      </c>
      <c r="N521" t="n">
        <v>39.2</v>
      </c>
      <c r="O521" t="inlineStr">
        <is>
          <t>Pallet Orders</t>
        </is>
      </c>
      <c r="P521" t="inlineStr">
        <is>
          <t>Transfer 2 from Bloomington</t>
        </is>
      </c>
    </row>
    <row r="522">
      <c r="A522" t="inlineStr">
        <is>
          <t>North Canna Higher Vibes Raspberry Lemon 5mg THC</t>
        </is>
      </c>
      <c r="B522" t="inlineStr">
        <is>
          <t>Stillwater</t>
        </is>
      </c>
      <c r="C522" t="inlineStr">
        <is>
          <t>STOCKOUT</t>
        </is>
      </c>
      <c r="D522" t="n">
        <v>0</v>
      </c>
      <c r="E522" t="n">
        <v>1.2</v>
      </c>
      <c r="F522" t="inlineStr">
        <is>
          <t>rising</t>
        </is>
      </c>
      <c r="G522" t="n">
        <v>0.96</v>
      </c>
      <c r="H522" t="inlineStr">
        <is>
          <t>category</t>
        </is>
      </c>
      <c r="I522" t="n">
        <v>4</v>
      </c>
      <c r="J522" t="n">
        <v>4</v>
      </c>
      <c r="K522" t="n">
        <v>0</v>
      </c>
      <c r="L522" t="n">
        <v>16.54</v>
      </c>
      <c r="N522" t="n">
        <v>33.1</v>
      </c>
      <c r="P522" t="inlineStr">
        <is>
          <t>Transfer 4 from Cottage Grove</t>
        </is>
      </c>
    </row>
    <row r="523">
      <c r="A523" t="inlineStr">
        <is>
          <t>Wild State Birdie Pineapple Mango 10mg THC 4pk 12oz can</t>
        </is>
      </c>
      <c r="B523" t="inlineStr">
        <is>
          <t>Vadnais Heights</t>
        </is>
      </c>
      <c r="D523" t="n">
        <v>2</v>
      </c>
      <c r="E523" t="n">
        <v>0.9</v>
      </c>
      <c r="F523" t="inlineStr">
        <is>
          <t>rising</t>
        </is>
      </c>
      <c r="G523" t="n">
        <v>0.95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16.54</v>
      </c>
      <c r="N523" t="n">
        <v>26.5</v>
      </c>
      <c r="P523" t="inlineStr">
        <is>
          <t>Transfer 1 from Woodbury</t>
        </is>
      </c>
    </row>
    <row r="524">
      <c r="A524" t="inlineStr">
        <is>
          <t>Climbing Kites Mixed Berry 10mg THC 4pk 12oz can</t>
        </is>
      </c>
      <c r="B524" t="inlineStr">
        <is>
          <t>Roseville</t>
        </is>
      </c>
      <c r="D524" t="n">
        <v>2</v>
      </c>
      <c r="E524" t="n">
        <v>0.9</v>
      </c>
      <c r="F524" t="inlineStr">
        <is>
          <t>rising</t>
        </is>
      </c>
      <c r="G524" t="n">
        <v>0.96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16.54</v>
      </c>
      <c r="M524" t="n">
        <v>20</v>
      </c>
      <c r="N524" t="n">
        <v>37.1</v>
      </c>
      <c r="O524" t="inlineStr">
        <is>
          <t>Case 1</t>
        </is>
      </c>
      <c r="P524" t="inlineStr">
        <is>
          <t>Transfer 1 from Chanhassen</t>
        </is>
      </c>
    </row>
    <row r="525">
      <c r="A525" t="inlineStr">
        <is>
          <t>Blackstack King Size Blackberry Lemonade THC 4pk 16oz can</t>
        </is>
      </c>
      <c r="B525" t="inlineStr">
        <is>
          <t>Minnetonka</t>
        </is>
      </c>
      <c r="C525" t="inlineStr">
        <is>
          <t>STOCKOUT</t>
        </is>
      </c>
      <c r="D525" t="n">
        <v>0</v>
      </c>
      <c r="E525" t="n">
        <v>0.7</v>
      </c>
      <c r="F525" t="inlineStr">
        <is>
          <t>steady</t>
        </is>
      </c>
      <c r="G525" t="n">
        <v>1.3</v>
      </c>
      <c r="H525" t="inlineStr">
        <is>
          <t>item</t>
        </is>
      </c>
      <c r="I525" t="n">
        <v>3</v>
      </c>
      <c r="J525" t="n">
        <v>0</v>
      </c>
      <c r="K525" t="n">
        <v>3</v>
      </c>
      <c r="L525" t="n">
        <v>16.44</v>
      </c>
      <c r="P525" t="inlineStr">
        <is>
          <t>BUY 3</t>
        </is>
      </c>
    </row>
    <row r="526">
      <c r="A526" t="inlineStr">
        <is>
          <t>Inbound Satellite Cherry Lime THC 4pk 12oz can</t>
        </is>
      </c>
      <c r="B526" t="inlineStr">
        <is>
          <t>Plymouth</t>
        </is>
      </c>
      <c r="C526" t="inlineStr">
        <is>
          <t>STOCKOUT</t>
        </is>
      </c>
      <c r="D526" t="n">
        <v>0</v>
      </c>
      <c r="E526" t="n">
        <v>0.7</v>
      </c>
      <c r="F526" t="inlineStr">
        <is>
          <t>steady</t>
        </is>
      </c>
      <c r="G526" t="n">
        <v>1.09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16.44</v>
      </c>
      <c r="M526" t="n">
        <v>16.1</v>
      </c>
      <c r="N526" t="n">
        <v>33.1</v>
      </c>
      <c r="O526" t="inlineStr">
        <is>
          <t>$10 off of each case</t>
        </is>
      </c>
      <c r="P526" t="inlineStr">
        <is>
          <t>Transfer 3 from St. Louis Park</t>
        </is>
      </c>
    </row>
    <row r="527">
      <c r="A527" t="inlineStr">
        <is>
          <t>Sweet Leaves Pink Lemon 5mg THC 10 Pack</t>
        </is>
      </c>
      <c r="B527" t="inlineStr">
        <is>
          <t>Cottage Grove</t>
        </is>
      </c>
      <c r="D527" t="n">
        <v>2</v>
      </c>
      <c r="E527" t="n">
        <v>1.4</v>
      </c>
      <c r="F527" t="inlineStr">
        <is>
          <t>rising</t>
        </is>
      </c>
      <c r="G527" t="n">
        <v>0.71</v>
      </c>
      <c r="H527" t="inlineStr">
        <is>
          <t>item</t>
        </is>
      </c>
      <c r="I527" t="n">
        <v>2</v>
      </c>
      <c r="J527" t="n">
        <v>2</v>
      </c>
      <c r="K527" t="n">
        <v>0</v>
      </c>
      <c r="L527" t="n">
        <v>16.44</v>
      </c>
      <c r="N527" t="n">
        <v>34.7</v>
      </c>
      <c r="O527" t="inlineStr">
        <is>
          <t>Direct Ship to Blaine</t>
        </is>
      </c>
      <c r="P527" t="inlineStr">
        <is>
          <t>Transfer 2 from Rosemount</t>
        </is>
      </c>
    </row>
    <row r="528">
      <c r="A528" t="inlineStr">
        <is>
          <t>Modist Melt Ginger Lemon Lime THC 10mg 4pk 12oz can</t>
        </is>
      </c>
      <c r="B528" t="inlineStr">
        <is>
          <t>Bloomington</t>
        </is>
      </c>
      <c r="C528" t="inlineStr">
        <is>
          <t>STOCKOUT</t>
        </is>
      </c>
      <c r="D528" t="n">
        <v>0</v>
      </c>
      <c r="E528" t="n">
        <v>1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3</v>
      </c>
      <c r="J528" t="n">
        <v>1</v>
      </c>
      <c r="K528" t="n">
        <v>2</v>
      </c>
      <c r="L528" t="n">
        <v>16.42</v>
      </c>
      <c r="M528" t="n">
        <v>20</v>
      </c>
      <c r="N528" t="n">
        <v>34.3</v>
      </c>
      <c r="O528" t="inlineStr">
        <is>
          <t>Direct Ship to Blaine 50cs mix</t>
        </is>
      </c>
      <c r="P528" t="inlineStr">
        <is>
          <t>Transfer 1 from Roseville; BUY 2</t>
        </is>
      </c>
    </row>
    <row r="529">
      <c r="A529" t="inlineStr">
        <is>
          <t>Tempter's Strawberry 10mg THC 12oz can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2.7</v>
      </c>
      <c r="F529" t="inlineStr">
        <is>
          <t>steady</t>
        </is>
      </c>
      <c r="G529" t="n">
        <v>0.92</v>
      </c>
      <c r="H529" t="inlineStr">
        <is>
          <t>item</t>
        </is>
      </c>
      <c r="I529" t="n">
        <v>8</v>
      </c>
      <c r="J529" t="n">
        <v>0</v>
      </c>
      <c r="K529" t="n">
        <v>8</v>
      </c>
      <c r="L529" t="n">
        <v>16.4</v>
      </c>
      <c r="M529" t="n">
        <v>22</v>
      </c>
      <c r="N529" t="n">
        <v>37.1</v>
      </c>
      <c r="P529" t="inlineStr">
        <is>
          <t>BUY 8</t>
        </is>
      </c>
    </row>
    <row r="530">
      <c r="A530" t="inlineStr">
        <is>
          <t>North Canna Higher Vibes Adventure Pack 5mg THC</t>
        </is>
      </c>
      <c r="B530" t="inlineStr">
        <is>
          <t>Andover</t>
        </is>
      </c>
      <c r="C530" t="inlineStr">
        <is>
          <t>STOCKOUT</t>
        </is>
      </c>
      <c r="D530" t="n">
        <v>0</v>
      </c>
      <c r="E530" t="n">
        <v>0.6</v>
      </c>
      <c r="F530" t="inlineStr">
        <is>
          <t>falling</t>
        </is>
      </c>
      <c r="G530" t="n">
        <v>0.96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16.37</v>
      </c>
      <c r="N530" t="n">
        <v>34.7</v>
      </c>
      <c r="P530" t="inlineStr">
        <is>
          <t>Transfer 2 from Bloomington</t>
        </is>
      </c>
    </row>
    <row r="531">
      <c r="A531" t="inlineStr">
        <is>
          <t>Wild State Birdie Passion Fruit Guava 10mg THC 4pk 12oz can</t>
        </is>
      </c>
      <c r="B531" t="inlineStr">
        <is>
          <t>Vadnais Heights</t>
        </is>
      </c>
      <c r="C531" t="inlineStr">
        <is>
          <t>STOCKOUT</t>
        </is>
      </c>
      <c r="D531" t="n">
        <v>0</v>
      </c>
      <c r="E531" t="n">
        <v>0.9</v>
      </c>
      <c r="F531" t="inlineStr">
        <is>
          <t>rising</t>
        </is>
      </c>
      <c r="G531" t="n">
        <v>0.96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16.25</v>
      </c>
      <c r="N531" t="n">
        <v>-0.3</v>
      </c>
      <c r="O531" t="inlineStr">
        <is>
          <t>Pallet Orders</t>
        </is>
      </c>
      <c r="P531" t="inlineStr">
        <is>
          <t>Transfer 3 from Bloomington</t>
        </is>
      </c>
    </row>
    <row r="532">
      <c r="A532" t="inlineStr">
        <is>
          <t>Fetch Lemon Lime 10mg THC 4pk 12oz can</t>
        </is>
      </c>
      <c r="B532" t="inlineStr">
        <is>
          <t>Chanhassen</t>
        </is>
      </c>
      <c r="D532" t="n">
        <v>1</v>
      </c>
      <c r="E532" t="n">
        <v>1</v>
      </c>
      <c r="F532" t="inlineStr">
        <is>
          <t>rising</t>
        </is>
      </c>
      <c r="G532" t="n">
        <v>0.96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16.17</v>
      </c>
      <c r="M532" t="n">
        <v>25.7</v>
      </c>
      <c r="N532" t="n">
        <v>33.1</v>
      </c>
      <c r="P532" t="inlineStr">
        <is>
          <t>Transfer 2 from Ramsey</t>
        </is>
      </c>
    </row>
    <row r="533">
      <c r="A533" t="inlineStr">
        <is>
          <t>Pappy's Variety Pack 10mg THC 12pk 12oz can</t>
        </is>
      </c>
      <c r="B533" t="inlineStr">
        <is>
          <t>Roseville</t>
        </is>
      </c>
      <c r="C533" t="inlineStr">
        <is>
          <t>STOCKOUT</t>
        </is>
      </c>
      <c r="D533" t="n">
        <v>0</v>
      </c>
      <c r="E533" t="n">
        <v>0.4</v>
      </c>
      <c r="F533" t="inlineStr">
        <is>
          <t>rising</t>
        </is>
      </c>
      <c r="G533" t="n">
        <v>0.96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16.17</v>
      </c>
      <c r="N533" t="n">
        <v>35.2</v>
      </c>
      <c r="P533" t="inlineStr">
        <is>
          <t>Transfer 2 from Minnetonka</t>
        </is>
      </c>
    </row>
    <row r="534">
      <c r="A534" t="inlineStr">
        <is>
          <t>Smokiez Sour Blue Rasp 5mg THC 10 Pack</t>
        </is>
      </c>
      <c r="B534" t="inlineStr">
        <is>
          <t>Chanhassen</t>
        </is>
      </c>
      <c r="D534" t="n">
        <v>2</v>
      </c>
      <c r="E534" t="n">
        <v>1</v>
      </c>
      <c r="F534" t="inlineStr">
        <is>
          <t>rising</t>
        </is>
      </c>
      <c r="G534" t="n">
        <v>0.87</v>
      </c>
      <c r="H534" t="inlineStr">
        <is>
          <t>item</t>
        </is>
      </c>
      <c r="I534" t="n">
        <v>1</v>
      </c>
      <c r="J534" t="n">
        <v>1</v>
      </c>
      <c r="K534" t="n">
        <v>0</v>
      </c>
      <c r="L534" t="n">
        <v>16.14</v>
      </c>
      <c r="M534" t="n">
        <v>19.8</v>
      </c>
      <c r="N534" t="n">
        <v>38.6</v>
      </c>
      <c r="O534" t="inlineStr">
        <is>
          <t>Case 1</t>
        </is>
      </c>
      <c r="P534" t="inlineStr">
        <is>
          <t>Transfer 1 from Minneapolis</t>
        </is>
      </c>
    </row>
    <row r="535">
      <c r="A535" t="inlineStr">
        <is>
          <t>High Rise Blood Orange 10mg THC 4pk 12oz can</t>
        </is>
      </c>
      <c r="B535" t="inlineStr">
        <is>
          <t>Chanhassen</t>
        </is>
      </c>
      <c r="D535" t="n">
        <v>2</v>
      </c>
      <c r="E535" t="n">
        <v>0.9</v>
      </c>
      <c r="F535" t="inlineStr">
        <is>
          <t>falling</t>
        </is>
      </c>
      <c r="G535" t="n">
        <v>0.96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16.12</v>
      </c>
      <c r="P535" t="inlineStr">
        <is>
          <t>Transfer 1 from Minnetonka</t>
        </is>
      </c>
    </row>
    <row r="536">
      <c r="A536" t="inlineStr">
        <is>
          <t>Insight Grapefruit 10mg THC 6pk 12oz can</t>
        </is>
      </c>
      <c r="B536" t="inlineStr">
        <is>
          <t>Ramsey</t>
        </is>
      </c>
      <c r="C536" t="inlineStr">
        <is>
          <t>STOCKOUT</t>
        </is>
      </c>
      <c r="D536" t="n">
        <v>0</v>
      </c>
      <c r="E536" t="n">
        <v>0.7</v>
      </c>
      <c r="F536" t="inlineStr">
        <is>
          <t>rising</t>
        </is>
      </c>
      <c r="G536" t="n">
        <v>0.96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16.09</v>
      </c>
      <c r="N536" t="n">
        <v>36.3</v>
      </c>
      <c r="O536" t="inlineStr">
        <is>
          <t>Quarterly buy</t>
        </is>
      </c>
      <c r="P536" t="inlineStr">
        <is>
          <t>Transfer 3 from Rosemount</t>
        </is>
      </c>
    </row>
    <row r="537">
      <c r="A537" t="inlineStr">
        <is>
          <t>Inbound Satellite Tropical 5mg THC 4pk 12oz can</t>
        </is>
      </c>
      <c r="B537" t="inlineStr">
        <is>
          <t>Woodbury</t>
        </is>
      </c>
      <c r="C537" t="inlineStr">
        <is>
          <t>STOCKOUT</t>
        </is>
      </c>
      <c r="D537" t="n">
        <v>0</v>
      </c>
      <c r="E537" t="n">
        <v>0.9</v>
      </c>
      <c r="F537" t="inlineStr">
        <is>
          <t>rising</t>
        </is>
      </c>
      <c r="G537" t="n">
        <v>0.77</v>
      </c>
      <c r="H537" t="inlineStr">
        <is>
          <t>item</t>
        </is>
      </c>
      <c r="I537" t="n">
        <v>3</v>
      </c>
      <c r="J537" t="n">
        <v>3</v>
      </c>
      <c r="K537" t="n">
        <v>0</v>
      </c>
      <c r="L537" t="n">
        <v>16.05</v>
      </c>
      <c r="M537" t="n">
        <v>20.8</v>
      </c>
      <c r="N537" t="n">
        <v>36.4</v>
      </c>
      <c r="O537" t="inlineStr">
        <is>
          <t>$10 off of each case</t>
        </is>
      </c>
      <c r="P537" t="inlineStr">
        <is>
          <t>Transfer 3 from Minnetonka</t>
        </is>
      </c>
    </row>
    <row r="538">
      <c r="A538" t="inlineStr">
        <is>
          <t>Looner Root Beer 10mg THC Soda 12oz can</t>
        </is>
      </c>
      <c r="B538" t="inlineStr">
        <is>
          <t>Minneapolis</t>
        </is>
      </c>
      <c r="C538" t="inlineStr">
        <is>
          <t>STOCKOUT</t>
        </is>
      </c>
      <c r="D538" t="n">
        <v>0</v>
      </c>
      <c r="E538" t="n">
        <v>2.7</v>
      </c>
      <c r="F538" t="inlineStr">
        <is>
          <t>steady</t>
        </is>
      </c>
      <c r="G538" t="n">
        <v>0.96</v>
      </c>
      <c r="H538" t="inlineStr">
        <is>
          <t>category</t>
        </is>
      </c>
      <c r="I538" t="n">
        <v>8</v>
      </c>
      <c r="J538" t="n">
        <v>0</v>
      </c>
      <c r="K538" t="n">
        <v>8</v>
      </c>
      <c r="L538" t="n">
        <v>16.03</v>
      </c>
      <c r="P538" t="inlineStr">
        <is>
          <t>BUY 8</t>
        </is>
      </c>
    </row>
    <row r="539">
      <c r="A539" t="inlineStr">
        <is>
          <t>Wild State Birdie Grapefruit Twist 10mg THC 4pk 12oz can</t>
        </is>
      </c>
      <c r="B539" t="inlineStr">
        <is>
          <t>Ramsey</t>
        </is>
      </c>
      <c r="C539" t="inlineStr">
        <is>
          <t>STOCKOUT</t>
        </is>
      </c>
      <c r="D539" t="n">
        <v>0</v>
      </c>
      <c r="E539" t="n">
        <v>0.8</v>
      </c>
      <c r="F539" t="inlineStr">
        <is>
          <t>falling</t>
        </is>
      </c>
      <c r="G539" t="n">
        <v>1.09</v>
      </c>
      <c r="H539" t="inlineStr">
        <is>
          <t>item</t>
        </is>
      </c>
      <c r="I539" t="n">
        <v>3</v>
      </c>
      <c r="J539" t="n">
        <v>0</v>
      </c>
      <c r="K539" t="n">
        <v>3</v>
      </c>
      <c r="L539" t="n">
        <v>15.95</v>
      </c>
      <c r="P539" t="inlineStr">
        <is>
          <t>BUY 3</t>
        </is>
      </c>
    </row>
    <row r="540">
      <c r="A540" t="inlineStr">
        <is>
          <t>Sweet Leaves Sleep 5mg THC 5mg CBN 10mg CBD 10pk</t>
        </is>
      </c>
      <c r="B540" t="inlineStr">
        <is>
          <t>Minneapolis</t>
        </is>
      </c>
      <c r="D540" t="n">
        <v>2</v>
      </c>
      <c r="E540" t="n">
        <v>1.4</v>
      </c>
      <c r="F540" t="inlineStr">
        <is>
          <t>rising</t>
        </is>
      </c>
      <c r="G540" t="n">
        <v>1.19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15.91</v>
      </c>
      <c r="N540" t="n">
        <v>34.7</v>
      </c>
      <c r="O540" t="inlineStr">
        <is>
          <t>Direct Ship to Blaine</t>
        </is>
      </c>
      <c r="P540" t="inlineStr">
        <is>
          <t>Transfer 3 from Andover</t>
        </is>
      </c>
    </row>
    <row r="541">
      <c r="A541" t="inlineStr">
        <is>
          <t>North Canna High Tonics Prickly Pear Lime 10mg THC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0.9</v>
      </c>
      <c r="F541" t="inlineStr">
        <is>
          <t>steady</t>
        </is>
      </c>
      <c r="G541" t="n">
        <v>0.96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15.86</v>
      </c>
      <c r="N541" t="n">
        <v>35.4</v>
      </c>
      <c r="P541" t="inlineStr">
        <is>
          <t>Transfer 3 from Minnetonka</t>
        </is>
      </c>
    </row>
    <row r="542">
      <c r="A542" t="inlineStr">
        <is>
          <t>High Rise Blueberry 10mg THC 4pk 12oz can</t>
        </is>
      </c>
      <c r="B542" t="inlineStr">
        <is>
          <t>Rosemount</t>
        </is>
      </c>
      <c r="D542" t="n">
        <v>2</v>
      </c>
      <c r="E542" t="n">
        <v>0.9</v>
      </c>
      <c r="F542" t="inlineStr">
        <is>
          <t>steady</t>
        </is>
      </c>
      <c r="G542" t="n">
        <v>0.96</v>
      </c>
      <c r="H542" t="inlineStr">
        <is>
          <t>category</t>
        </is>
      </c>
      <c r="I542" t="n">
        <v>1</v>
      </c>
      <c r="J542" t="n">
        <v>1</v>
      </c>
      <c r="K542" t="n">
        <v>0</v>
      </c>
      <c r="L542" t="n">
        <v>15.86</v>
      </c>
      <c r="P542" t="inlineStr">
        <is>
          <t>Transfer 1 from Minnetonka</t>
        </is>
      </c>
    </row>
    <row r="543">
      <c r="A543" t="inlineStr">
        <is>
          <t>North Canna High Tonics Strawberry Melon 10mg THC</t>
        </is>
      </c>
      <c r="B543" t="inlineStr">
        <is>
          <t>Rosemount</t>
        </is>
      </c>
      <c r="C543" t="inlineStr">
        <is>
          <t>STOCKOUT</t>
        </is>
      </c>
      <c r="D543" t="n">
        <v>0</v>
      </c>
      <c r="E543" t="n">
        <v>0.9</v>
      </c>
      <c r="F543" t="inlineStr">
        <is>
          <t>steady</t>
        </is>
      </c>
      <c r="G543" t="n">
        <v>0.96</v>
      </c>
      <c r="H543" t="inlineStr">
        <is>
          <t>category</t>
        </is>
      </c>
      <c r="I543" t="n">
        <v>3</v>
      </c>
      <c r="J543" t="n">
        <v>3</v>
      </c>
      <c r="K543" t="n">
        <v>0</v>
      </c>
      <c r="L543" t="n">
        <v>15.86</v>
      </c>
      <c r="N543" t="n">
        <v>35.4</v>
      </c>
      <c r="P543" t="inlineStr">
        <is>
          <t>Transfer 3 from Minnetonka</t>
        </is>
      </c>
    </row>
    <row r="544">
      <c r="A544" t="inlineStr">
        <is>
          <t>Minny Grown Highdrate BlueBeary Pomegranate 10mg THC 4pk 12oz can</t>
        </is>
      </c>
      <c r="B544" t="inlineStr">
        <is>
          <t>Andover</t>
        </is>
      </c>
      <c r="D544" t="n">
        <v>1</v>
      </c>
      <c r="E544" t="n">
        <v>0.8</v>
      </c>
      <c r="F544" t="inlineStr">
        <is>
          <t>falling</t>
        </is>
      </c>
      <c r="G544" t="n">
        <v>0.96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15.86</v>
      </c>
      <c r="P544" t="inlineStr">
        <is>
          <t>Transfer 2 from Minneapolis</t>
        </is>
      </c>
    </row>
    <row r="545">
      <c r="A545" t="inlineStr">
        <is>
          <t>Granny's Orange Creamsicle 5mg THC Gummies 10pk</t>
        </is>
      </c>
      <c r="B545" t="inlineStr">
        <is>
          <t>Rosemount</t>
        </is>
      </c>
      <c r="D545" t="n">
        <v>2</v>
      </c>
      <c r="E545" t="n">
        <v>1.6</v>
      </c>
      <c r="F545" t="inlineStr">
        <is>
          <t>rising</t>
        </is>
      </c>
      <c r="G545" t="n">
        <v>0.95</v>
      </c>
      <c r="H545" t="inlineStr">
        <is>
          <t>category</t>
        </is>
      </c>
      <c r="I545" t="n">
        <v>3</v>
      </c>
      <c r="J545" t="n">
        <v>3</v>
      </c>
      <c r="K545" t="n">
        <v>0</v>
      </c>
      <c r="L545" t="n">
        <v>15.85</v>
      </c>
      <c r="N545" t="n">
        <v>36.4</v>
      </c>
      <c r="P545" t="inlineStr">
        <is>
          <t>Transfer 3 from Minneapolis</t>
        </is>
      </c>
    </row>
    <row r="546">
      <c r="A546" t="inlineStr">
        <is>
          <t>Looner Cola 10mg THC 4pk 12oz can</t>
        </is>
      </c>
      <c r="B546" t="inlineStr">
        <is>
          <t>Stillwater</t>
        </is>
      </c>
      <c r="D546" t="n">
        <v>2</v>
      </c>
      <c r="E546" t="n">
        <v>0.7</v>
      </c>
      <c r="F546" t="inlineStr">
        <is>
          <t>steady</t>
        </is>
      </c>
      <c r="G546" t="n">
        <v>0.96</v>
      </c>
      <c r="H546" t="inlineStr">
        <is>
          <t>category</t>
        </is>
      </c>
      <c r="I546" t="n">
        <v>0</v>
      </c>
      <c r="J546" t="n">
        <v>0</v>
      </c>
      <c r="K546" t="n">
        <v>0</v>
      </c>
      <c r="L546" t="n">
        <v>15.74</v>
      </c>
      <c r="P546" t="inlineStr">
        <is>
          <t>Transfer 0 from St. Louis Park</t>
        </is>
      </c>
    </row>
    <row r="547">
      <c r="A547" t="inlineStr">
        <is>
          <t>Sweet Justice Island Punch 10mg THC 4pk 12oz can</t>
        </is>
      </c>
      <c r="B547" t="inlineStr">
        <is>
          <t>Rosemount</t>
        </is>
      </c>
      <c r="D547" t="n">
        <v>3</v>
      </c>
      <c r="E547" t="n">
        <v>0.7</v>
      </c>
      <c r="F547" t="inlineStr">
        <is>
          <t>steady</t>
        </is>
      </c>
      <c r="G547" t="n">
        <v>1.8</v>
      </c>
      <c r="H547" t="inlineStr">
        <is>
          <t>item</t>
        </is>
      </c>
      <c r="I547" t="n">
        <v>1</v>
      </c>
      <c r="J547" t="n">
        <v>1</v>
      </c>
      <c r="K547" t="n">
        <v>0</v>
      </c>
      <c r="L547" t="n">
        <v>15.74</v>
      </c>
      <c r="M547" t="n">
        <v>20</v>
      </c>
      <c r="N547" t="n">
        <v>34</v>
      </c>
      <c r="O547" t="inlineStr">
        <is>
          <t>Support with Free cs from SJ</t>
        </is>
      </c>
      <c r="P547" t="inlineStr">
        <is>
          <t>Transfer 1 from Woodbury</t>
        </is>
      </c>
    </row>
    <row r="548">
      <c r="A548" t="inlineStr">
        <is>
          <t>Tetra Crisp Apple Pear 10mg THC 4pk 12oz can</t>
        </is>
      </c>
      <c r="B548" t="inlineStr">
        <is>
          <t>Roseville</t>
        </is>
      </c>
      <c r="C548" t="inlineStr">
        <is>
          <t>STOCKOUT</t>
        </is>
      </c>
      <c r="D548" t="n">
        <v>0</v>
      </c>
      <c r="E548" t="n">
        <v>0.7</v>
      </c>
      <c r="F548" t="inlineStr">
        <is>
          <t>falling</t>
        </is>
      </c>
      <c r="G548" t="n">
        <v>0.96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15.67</v>
      </c>
      <c r="P548" t="inlineStr">
        <is>
          <t>Transfer 2 from St. Louis Park</t>
        </is>
      </c>
    </row>
    <row r="549">
      <c r="A549" t="inlineStr">
        <is>
          <t>Vibes Black Cherry Indica 10mg 4pk 12oz can</t>
        </is>
      </c>
      <c r="B549" t="inlineStr">
        <is>
          <t>Stillwater</t>
        </is>
      </c>
      <c r="D549" t="n">
        <v>2</v>
      </c>
      <c r="E549" t="n">
        <v>0.7</v>
      </c>
      <c r="F549" t="inlineStr">
        <is>
          <t>rising</t>
        </is>
      </c>
      <c r="G549" t="n">
        <v>1.3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15.67</v>
      </c>
      <c r="M549" t="n">
        <v>42.5</v>
      </c>
      <c r="N549" t="n">
        <v>35.7</v>
      </c>
      <c r="P549" t="inlineStr">
        <is>
          <t>Transfer 1 from Minnetonka</t>
        </is>
      </c>
    </row>
    <row r="550">
      <c r="A550" t="inlineStr">
        <is>
          <t>Looner Professor Pepper 10mg THC 12oz can</t>
        </is>
      </c>
      <c r="B550" t="inlineStr">
        <is>
          <t>Andover</t>
        </is>
      </c>
      <c r="C550" t="inlineStr">
        <is>
          <t>STOCKOUT</t>
        </is>
      </c>
      <c r="D550" t="n">
        <v>0</v>
      </c>
      <c r="E550" t="n">
        <v>2.6</v>
      </c>
      <c r="F550" t="inlineStr">
        <is>
          <t>falling</t>
        </is>
      </c>
      <c r="G550" t="n">
        <v>0.96</v>
      </c>
      <c r="H550" t="inlineStr">
        <is>
          <t>category</t>
        </is>
      </c>
      <c r="I550" t="n">
        <v>8</v>
      </c>
      <c r="J550" t="n">
        <v>0</v>
      </c>
      <c r="K550" t="n">
        <v>8</v>
      </c>
      <c r="L550" t="n">
        <v>15.65</v>
      </c>
      <c r="P550" t="inlineStr">
        <is>
          <t>BUY 8</t>
        </is>
      </c>
    </row>
    <row r="551">
      <c r="A551" t="inlineStr">
        <is>
          <t>Wynk Mango 5mg THC 6pk 12oz can</t>
        </is>
      </c>
      <c r="B551" t="inlineStr">
        <is>
          <t>Andover</t>
        </is>
      </c>
      <c r="C551" t="inlineStr">
        <is>
          <t>STOCKOUT</t>
        </is>
      </c>
      <c r="D551" t="n">
        <v>0</v>
      </c>
      <c r="E551" t="n">
        <v>1</v>
      </c>
      <c r="F551" t="inlineStr">
        <is>
          <t>rising</t>
        </is>
      </c>
      <c r="G551" t="n">
        <v>0.72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15.62</v>
      </c>
      <c r="N551" t="n">
        <v>44</v>
      </c>
      <c r="O551" t="inlineStr">
        <is>
          <t>Case 1 Upfront</t>
        </is>
      </c>
      <c r="P551" t="inlineStr">
        <is>
          <t>Transfer 3 from Vadnais Heights</t>
        </is>
      </c>
    </row>
    <row r="552">
      <c r="A552" t="inlineStr">
        <is>
          <t>North Canna High Tonics Blood Orange Mango 10mg THC</t>
        </is>
      </c>
      <c r="B552" t="inlineStr">
        <is>
          <t>Plymouth</t>
        </is>
      </c>
      <c r="D552" t="n">
        <v>1</v>
      </c>
      <c r="E552" t="n">
        <v>0.9</v>
      </c>
      <c r="F552" t="inlineStr">
        <is>
          <t>falling</t>
        </is>
      </c>
      <c r="G552" t="n">
        <v>0.96</v>
      </c>
      <c r="H552" t="inlineStr">
        <is>
          <t>category</t>
        </is>
      </c>
      <c r="I552" t="n">
        <v>2</v>
      </c>
      <c r="J552" t="n">
        <v>0</v>
      </c>
      <c r="K552" t="n">
        <v>2</v>
      </c>
      <c r="L552" t="n">
        <v>15.59</v>
      </c>
      <c r="N552" t="n">
        <v>35.4</v>
      </c>
      <c r="P552" t="inlineStr">
        <is>
          <t>BUY 2</t>
        </is>
      </c>
    </row>
    <row r="553">
      <c r="A553" t="inlineStr">
        <is>
          <t>North Canna High Tonics Blood Orange Mango 10mg THC</t>
        </is>
      </c>
      <c r="B553" t="inlineStr">
        <is>
          <t>Ramsey</t>
        </is>
      </c>
      <c r="C553" t="inlineStr">
        <is>
          <t>STOCKOUT</t>
        </is>
      </c>
      <c r="D553" t="n">
        <v>-2</v>
      </c>
      <c r="E553" t="n">
        <v>0.9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3</v>
      </c>
      <c r="J553" t="n">
        <v>0</v>
      </c>
      <c r="K553" t="n">
        <v>3</v>
      </c>
      <c r="L553" t="n">
        <v>15.59</v>
      </c>
      <c r="N553" t="n">
        <v>35.4</v>
      </c>
      <c r="P553" t="inlineStr">
        <is>
          <t>BUY 3</t>
        </is>
      </c>
    </row>
    <row r="554">
      <c r="A554" t="inlineStr">
        <is>
          <t>Uncle Arnie's Magic Mango 10mg THC 2oz</t>
        </is>
      </c>
      <c r="B554" t="inlineStr">
        <is>
          <t>Ramsey</t>
        </is>
      </c>
      <c r="C554" t="inlineStr">
        <is>
          <t>STOCKOUT</t>
        </is>
      </c>
      <c r="D554" t="n">
        <v>-1</v>
      </c>
      <c r="E554" t="n">
        <v>3.7</v>
      </c>
      <c r="F554" t="inlineStr">
        <is>
          <t>steady</t>
        </is>
      </c>
      <c r="G554" t="n">
        <v>0.79</v>
      </c>
      <c r="H554" t="inlineStr">
        <is>
          <t>item</t>
        </is>
      </c>
      <c r="I554" t="n">
        <v>9</v>
      </c>
      <c r="J554" t="n">
        <v>9</v>
      </c>
      <c r="K554" t="n">
        <v>0</v>
      </c>
      <c r="L554" t="n">
        <v>15.58</v>
      </c>
      <c r="M554" t="n">
        <v>23.1</v>
      </c>
      <c r="N554" t="n">
        <v>43.7</v>
      </c>
      <c r="P554" t="inlineStr">
        <is>
          <t>Transfer 9 from Minnetonka</t>
        </is>
      </c>
    </row>
    <row r="555">
      <c r="A555" t="inlineStr">
        <is>
          <t>Minny Grown Highdrate BlueBeary Pomegranate 10mg THC 4pk 12oz can</t>
        </is>
      </c>
      <c r="B555" t="inlineStr">
        <is>
          <t>Stillwater</t>
        </is>
      </c>
      <c r="D555" t="n">
        <v>1</v>
      </c>
      <c r="E555" t="n">
        <v>0.8</v>
      </c>
      <c r="F555" t="inlineStr">
        <is>
          <t>rising</t>
        </is>
      </c>
      <c r="G555" t="n">
        <v>0.96</v>
      </c>
      <c r="H555" t="inlineStr">
        <is>
          <t>category</t>
        </is>
      </c>
      <c r="I555" t="n">
        <v>2</v>
      </c>
      <c r="J555" t="n">
        <v>2</v>
      </c>
      <c r="K555" t="n">
        <v>0</v>
      </c>
      <c r="L555" t="n">
        <v>15.55</v>
      </c>
      <c r="P555" t="inlineStr">
        <is>
          <t>Transfer 2 from Minneapolis</t>
        </is>
      </c>
    </row>
    <row r="556">
      <c r="A556" t="inlineStr">
        <is>
          <t>Pharos Raspberry Lemonade 10mg THC 4pk 12oz can</t>
        </is>
      </c>
      <c r="B556" t="inlineStr">
        <is>
          <t>Plymouth</t>
        </is>
      </c>
      <c r="D556" t="n">
        <v>1</v>
      </c>
      <c r="E556" t="n">
        <v>0.8</v>
      </c>
      <c r="F556" t="inlineStr">
        <is>
          <t>rising</t>
        </is>
      </c>
      <c r="G556" t="n">
        <v>0.96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15.55</v>
      </c>
      <c r="P556" t="inlineStr">
        <is>
          <t>Transfer 2 from Andover</t>
        </is>
      </c>
    </row>
    <row r="557">
      <c r="A557" t="inlineStr">
        <is>
          <t>Granny's Sunny-G 10mg THC 4pk 12oz can</t>
        </is>
      </c>
      <c r="B557" t="inlineStr">
        <is>
          <t>Chanhassen</t>
        </is>
      </c>
      <c r="D557" t="n">
        <v>1</v>
      </c>
      <c r="E557" t="n">
        <v>0.9</v>
      </c>
      <c r="F557" t="inlineStr">
        <is>
          <t>rising</t>
        </is>
      </c>
      <c r="G557" t="n">
        <v>0.96</v>
      </c>
      <c r="H557" t="inlineStr">
        <is>
          <t>category</t>
        </is>
      </c>
      <c r="I557" t="n">
        <v>2</v>
      </c>
      <c r="J557" t="n">
        <v>2</v>
      </c>
      <c r="K557" t="n">
        <v>0</v>
      </c>
      <c r="L557" t="n">
        <v>15.39</v>
      </c>
      <c r="N557" t="n">
        <v>35.1</v>
      </c>
      <c r="P557" t="inlineStr">
        <is>
          <t>Transfer 2 from Blaine</t>
        </is>
      </c>
    </row>
    <row r="558">
      <c r="A558" t="inlineStr">
        <is>
          <t>You Betcha Daytime 5mg THC 4pk 12oz can</t>
        </is>
      </c>
      <c r="B558" t="inlineStr">
        <is>
          <t>Chanhassen</t>
        </is>
      </c>
      <c r="C558" t="inlineStr">
        <is>
          <t>STOCKOUT</t>
        </is>
      </c>
      <c r="D558" t="n">
        <v>0</v>
      </c>
      <c r="E558" t="n">
        <v>1</v>
      </c>
      <c r="F558" t="inlineStr">
        <is>
          <t>falling</t>
        </is>
      </c>
      <c r="G558" t="n">
        <v>1.51</v>
      </c>
      <c r="H558" t="inlineStr">
        <is>
          <t>item</t>
        </is>
      </c>
      <c r="I558" t="n">
        <v>5</v>
      </c>
      <c r="J558" t="n">
        <v>4</v>
      </c>
      <c r="K558" t="n">
        <v>1</v>
      </c>
      <c r="L558" t="n">
        <v>15.39</v>
      </c>
      <c r="P558" t="inlineStr">
        <is>
          <t>Transfer 2 from Vadnais Heights, 1 from Ramsey, 1 from Rosemount; BUY 1</t>
        </is>
      </c>
    </row>
    <row r="559">
      <c r="A559" t="inlineStr">
        <is>
          <t>Granny's Rainbow Sherbet 5mg THC Gummies 10pk</t>
        </is>
      </c>
      <c r="B559" t="inlineStr">
        <is>
          <t>Bloomington</t>
        </is>
      </c>
      <c r="D559" t="n">
        <v>1</v>
      </c>
      <c r="E559" t="n">
        <v>1.5</v>
      </c>
      <c r="F559" t="inlineStr">
        <is>
          <t>rising</t>
        </is>
      </c>
      <c r="G559" t="n">
        <v>0.95</v>
      </c>
      <c r="H559" t="inlineStr">
        <is>
          <t>category</t>
        </is>
      </c>
      <c r="I559" t="n">
        <v>4</v>
      </c>
      <c r="J559" t="n">
        <v>4</v>
      </c>
      <c r="K559" t="n">
        <v>0</v>
      </c>
      <c r="L559" t="n">
        <v>15.38</v>
      </c>
      <c r="N559" t="n">
        <v>36.4</v>
      </c>
      <c r="P559" t="inlineStr">
        <is>
          <t>Transfer 4 from Woodbury</t>
        </is>
      </c>
    </row>
    <row r="560">
      <c r="A560" t="inlineStr">
        <is>
          <t>Collective Project Raspberry Vanilla 10mg THC 4pk 12oz can</t>
        </is>
      </c>
      <c r="B560" t="inlineStr">
        <is>
          <t>Vadnais Heights</t>
        </is>
      </c>
      <c r="D560" t="n">
        <v>4</v>
      </c>
      <c r="E560" t="n">
        <v>0.9</v>
      </c>
      <c r="F560" t="inlineStr">
        <is>
          <t>steady</t>
        </is>
      </c>
      <c r="G560" t="n">
        <v>1.8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15.33</v>
      </c>
      <c r="M560" t="n">
        <v>30</v>
      </c>
      <c r="N560" t="n">
        <v>41.5</v>
      </c>
      <c r="P560" t="inlineStr">
        <is>
          <t>Transfer 1 from Stillwater</t>
        </is>
      </c>
    </row>
    <row r="561">
      <c r="A561" t="inlineStr">
        <is>
          <t>GRAV Wild Raspberry 10mg THC 50ml btl</t>
        </is>
      </c>
      <c r="B561" t="inlineStr">
        <is>
          <t>Rosemount</t>
        </is>
      </c>
      <c r="D561" t="n">
        <v>8</v>
      </c>
      <c r="E561" t="n">
        <v>3.1</v>
      </c>
      <c r="F561" t="inlineStr">
        <is>
          <t>falling</t>
        </is>
      </c>
      <c r="G561" t="n">
        <v>0.96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15.29</v>
      </c>
      <c r="P561" t="inlineStr">
        <is>
          <t>Transfer 1 from Cottage Grove</t>
        </is>
      </c>
    </row>
    <row r="562">
      <c r="A562" t="inlineStr">
        <is>
          <t>Brez Single 2.5mg THC 7.5oz can</t>
        </is>
      </c>
      <c r="B562" t="inlineStr">
        <is>
          <t>Blaine</t>
        </is>
      </c>
      <c r="C562" t="inlineStr">
        <is>
          <t>STOCKOUT</t>
        </is>
      </c>
      <c r="D562" t="n">
        <v>0</v>
      </c>
      <c r="E562" t="n">
        <v>2.8</v>
      </c>
      <c r="F562" t="inlineStr">
        <is>
          <t>rising</t>
        </is>
      </c>
      <c r="G562" t="n">
        <v>1.24</v>
      </c>
      <c r="H562" t="inlineStr">
        <is>
          <t>item</t>
        </is>
      </c>
      <c r="I562" t="n">
        <v>11</v>
      </c>
      <c r="J562" t="n">
        <v>0</v>
      </c>
      <c r="K562" t="n">
        <v>11</v>
      </c>
      <c r="L562" t="n">
        <v>15.29</v>
      </c>
      <c r="N562" t="n">
        <v>100</v>
      </c>
      <c r="P562" t="inlineStr">
        <is>
          <t>BUY 11</t>
        </is>
      </c>
    </row>
    <row r="563">
      <c r="A563" t="inlineStr">
        <is>
          <t>Minny Grown Mango 10 Pack</t>
        </is>
      </c>
      <c r="B563" t="inlineStr">
        <is>
          <t>Vadnais Heights</t>
        </is>
      </c>
      <c r="D563" t="n">
        <v>1</v>
      </c>
      <c r="E563" t="n">
        <v>0.9</v>
      </c>
      <c r="F563" t="inlineStr">
        <is>
          <t>rising</t>
        </is>
      </c>
      <c r="G563" t="n">
        <v>1.39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15.24</v>
      </c>
      <c r="M563" t="n">
        <v>20</v>
      </c>
      <c r="N563" t="n">
        <v>33.1</v>
      </c>
      <c r="O563" t="inlineStr">
        <is>
          <t>$200 order qty per store</t>
        </is>
      </c>
      <c r="P563" t="inlineStr">
        <is>
          <t>Transfer 3 from Woodbury</t>
        </is>
      </c>
    </row>
    <row r="564">
      <c r="A564" t="inlineStr">
        <is>
          <t>Acre Hibiscus &amp; Berry 10mg THC 4pk 12oz can</t>
        </is>
      </c>
      <c r="B564" t="inlineStr">
        <is>
          <t>St. Louis Park</t>
        </is>
      </c>
      <c r="D564" t="n">
        <v>1</v>
      </c>
      <c r="E564" t="n">
        <v>1.2</v>
      </c>
      <c r="F564" t="inlineStr">
        <is>
          <t>rising</t>
        </is>
      </c>
      <c r="G564" t="n">
        <v>1.16</v>
      </c>
      <c r="H564" t="inlineStr">
        <is>
          <t>item</t>
        </is>
      </c>
      <c r="I564" t="n">
        <v>4</v>
      </c>
      <c r="J564" t="n">
        <v>4</v>
      </c>
      <c r="K564" t="n">
        <v>0</v>
      </c>
      <c r="L564" t="n">
        <v>15.15</v>
      </c>
      <c r="M564" t="n">
        <v>20.8</v>
      </c>
      <c r="N564" t="n">
        <v>36.1</v>
      </c>
      <c r="O564" t="inlineStr">
        <is>
          <t>3cs Min Buy</t>
        </is>
      </c>
      <c r="P564" t="inlineStr">
        <is>
          <t>Transfer 4 from Rosemount</t>
        </is>
      </c>
    </row>
    <row r="565">
      <c r="A565" t="inlineStr">
        <is>
          <t>You Betcha Anytime 10mg THC 4pk 12oz can</t>
        </is>
      </c>
      <c r="B565" t="inlineStr">
        <is>
          <t>Osseo</t>
        </is>
      </c>
      <c r="D565" t="n">
        <v>2</v>
      </c>
      <c r="E565" t="n">
        <v>0.8</v>
      </c>
      <c r="F565" t="inlineStr">
        <is>
          <t>falling</t>
        </is>
      </c>
      <c r="G565" t="n">
        <v>1.1</v>
      </c>
      <c r="H565" t="inlineStr">
        <is>
          <t>item</t>
        </is>
      </c>
      <c r="I565" t="n">
        <v>1</v>
      </c>
      <c r="J565" t="n">
        <v>1</v>
      </c>
      <c r="K565" t="n">
        <v>0</v>
      </c>
      <c r="L565" t="n">
        <v>15.07</v>
      </c>
      <c r="M565" t="n">
        <v>16.7</v>
      </c>
      <c r="N565" t="n">
        <v>37.3</v>
      </c>
      <c r="O565" t="inlineStr">
        <is>
          <t>Kiwi Strawberry (Pink)</t>
        </is>
      </c>
      <c r="P565" t="inlineStr">
        <is>
          <t>Transfer 1 from St. Louis Park</t>
        </is>
      </c>
    </row>
    <row r="566">
      <c r="A566" t="inlineStr">
        <is>
          <t>Gigli Blueberry Lemonade 10mg THC 4pk 12oz can</t>
        </is>
      </c>
      <c r="B566" t="inlineStr">
        <is>
          <t>Ramsey</t>
        </is>
      </c>
      <c r="D566" t="n">
        <v>2</v>
      </c>
      <c r="E566" t="n">
        <v>0.8</v>
      </c>
      <c r="F566" t="inlineStr">
        <is>
          <t>falling</t>
        </is>
      </c>
      <c r="G566" t="n">
        <v>1.04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15.07</v>
      </c>
      <c r="N566" t="n">
        <v>34.8</v>
      </c>
      <c r="P566" t="inlineStr">
        <is>
          <t>Transfer 1 from Chanhassen</t>
        </is>
      </c>
    </row>
    <row r="567">
      <c r="A567" t="inlineStr">
        <is>
          <t>North Canna High Tonics Blood Orange Mango 10mg THC</t>
        </is>
      </c>
      <c r="B567" t="inlineStr">
        <is>
          <t>Roseville</t>
        </is>
      </c>
      <c r="C567" t="inlineStr">
        <is>
          <t>STOCKOUT</t>
        </is>
      </c>
      <c r="D567" t="n">
        <v>0</v>
      </c>
      <c r="E567" t="n">
        <v>0.9</v>
      </c>
      <c r="F567" t="inlineStr">
        <is>
          <t>falling</t>
        </is>
      </c>
      <c r="G567" t="n">
        <v>0.96</v>
      </c>
      <c r="H567" t="inlineStr">
        <is>
          <t>category</t>
        </is>
      </c>
      <c r="I567" t="n">
        <v>3</v>
      </c>
      <c r="J567" t="n">
        <v>0</v>
      </c>
      <c r="K567" t="n">
        <v>3</v>
      </c>
      <c r="L567" t="n">
        <v>15.06</v>
      </c>
      <c r="N567" t="n">
        <v>35.4</v>
      </c>
      <c r="P567" t="inlineStr">
        <is>
          <t>BUY 3</t>
        </is>
      </c>
    </row>
    <row r="568">
      <c r="A568" t="inlineStr">
        <is>
          <t>Vibes Pineapple Sativa 10mg THC 4pk 12oz can</t>
        </is>
      </c>
      <c r="B568" t="inlineStr">
        <is>
          <t>Stillwater</t>
        </is>
      </c>
      <c r="D568" t="n">
        <v>1</v>
      </c>
      <c r="E568" t="n">
        <v>0.7</v>
      </c>
      <c r="F568" t="inlineStr">
        <is>
          <t>rising</t>
        </is>
      </c>
      <c r="G568" t="n">
        <v>1.31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15.02</v>
      </c>
      <c r="M568" t="n">
        <v>42.5</v>
      </c>
      <c r="N568" t="n">
        <v>35.7</v>
      </c>
      <c r="P568" t="inlineStr">
        <is>
          <t>Transfer 2 from Blaine</t>
        </is>
      </c>
    </row>
    <row r="569">
      <c r="A569" t="inlineStr">
        <is>
          <t>Artet Strawberry Basil Spritz 5mg THC 4pk 8oz can</t>
        </is>
      </c>
      <c r="B569" t="inlineStr">
        <is>
          <t>Andover</t>
        </is>
      </c>
      <c r="D569" t="n">
        <v>1</v>
      </c>
      <c r="E569" t="n">
        <v>0.9</v>
      </c>
      <c r="F569" t="inlineStr">
        <is>
          <t>steady</t>
        </is>
      </c>
      <c r="G569" t="n">
        <v>0.7</v>
      </c>
      <c r="H569" t="inlineStr">
        <is>
          <t>item</t>
        </is>
      </c>
      <c r="I569" t="n">
        <v>1</v>
      </c>
      <c r="J569" t="n">
        <v>1</v>
      </c>
      <c r="K569" t="n">
        <v>0</v>
      </c>
      <c r="L569" t="n">
        <v>14.92</v>
      </c>
      <c r="N569" t="n">
        <v>36.7</v>
      </c>
      <c r="P569" t="inlineStr">
        <is>
          <t>Transfer 1 from Ramsey</t>
        </is>
      </c>
    </row>
    <row r="570">
      <c r="A570" t="inlineStr">
        <is>
          <t>Highdro Watermelon 5mg THC 10 Pack</t>
        </is>
      </c>
      <c r="B570" t="inlineStr">
        <is>
          <t>Ramsey</t>
        </is>
      </c>
      <c r="C570" t="inlineStr">
        <is>
          <t>STOCKOUT</t>
        </is>
      </c>
      <c r="D570" t="n">
        <v>0</v>
      </c>
      <c r="E570" t="n">
        <v>0.6</v>
      </c>
      <c r="F570" t="inlineStr">
        <is>
          <t>falling</t>
        </is>
      </c>
      <c r="G570" t="n">
        <v>1.8</v>
      </c>
      <c r="H570" t="inlineStr">
        <is>
          <t>item</t>
        </is>
      </c>
      <c r="I570" t="n">
        <v>4</v>
      </c>
      <c r="J570" t="n">
        <v>4</v>
      </c>
      <c r="K570" t="n">
        <v>0</v>
      </c>
      <c r="L570" t="n">
        <v>14.77</v>
      </c>
      <c r="P570" t="inlineStr">
        <is>
          <t>Transfer 4 from Stillwater</t>
        </is>
      </c>
    </row>
    <row r="571">
      <c r="A571" t="inlineStr">
        <is>
          <t>Utepils Happy Pack 10mg THC 12pk 12oz can</t>
        </is>
      </c>
      <c r="B571" t="inlineStr">
        <is>
          <t>Minneapolis</t>
        </is>
      </c>
      <c r="C571" t="inlineStr">
        <is>
          <t>STOCKOUT</t>
        </is>
      </c>
      <c r="D571" t="n">
        <v>0</v>
      </c>
      <c r="E571" t="n">
        <v>0.3</v>
      </c>
      <c r="F571" t="inlineStr">
        <is>
          <t>rising</t>
        </is>
      </c>
      <c r="G571" t="n">
        <v>0.87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14.71</v>
      </c>
      <c r="M571" t="n">
        <v>19.7</v>
      </c>
      <c r="N571" t="n">
        <v>36.1</v>
      </c>
      <c r="O571" t="inlineStr">
        <is>
          <t>Case 1</t>
        </is>
      </c>
      <c r="P571" t="inlineStr">
        <is>
          <t>Transfer 1 from Cottage Grove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1</v>
      </c>
      <c r="E572" t="n">
        <v>0.7</v>
      </c>
      <c r="F572" t="inlineStr">
        <is>
          <t>steady</t>
        </is>
      </c>
      <c r="G572" t="n">
        <v>1.3</v>
      </c>
      <c r="H572" t="inlineStr">
        <is>
          <t>item</t>
        </is>
      </c>
      <c r="I572" t="n">
        <v>2</v>
      </c>
      <c r="J572" t="n">
        <v>2</v>
      </c>
      <c r="K572" t="n">
        <v>0</v>
      </c>
      <c r="L572" t="n">
        <v>14.69</v>
      </c>
      <c r="M572" t="n">
        <v>21.4</v>
      </c>
      <c r="N572" t="n">
        <v>45.3</v>
      </c>
      <c r="P572" t="inlineStr">
        <is>
          <t>Transfer 2 from Blaine</t>
        </is>
      </c>
    </row>
    <row r="573">
      <c r="A573" t="inlineStr">
        <is>
          <t>Tetra Lemon-Lime 5mg THC 4pk 12oz can</t>
        </is>
      </c>
      <c r="B573" t="inlineStr">
        <is>
          <t>Woodbury</t>
        </is>
      </c>
      <c r="D573" t="n">
        <v>1</v>
      </c>
      <c r="E573" t="n">
        <v>0.8</v>
      </c>
      <c r="F573" t="inlineStr">
        <is>
          <t>rising</t>
        </is>
      </c>
      <c r="G573" t="n">
        <v>0.91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14.69</v>
      </c>
      <c r="N573" t="n">
        <v>35.3</v>
      </c>
      <c r="P573" t="inlineStr">
        <is>
          <t>Transfer 2 from St. Louis Park</t>
        </is>
      </c>
    </row>
    <row r="574">
      <c r="A574" t="inlineStr">
        <is>
          <t>Foundry Nation Two Scoops Root Beer 10mg THC 4pk 12oz can</t>
        </is>
      </c>
      <c r="B574" t="inlineStr">
        <is>
          <t>St. Louis Park</t>
        </is>
      </c>
      <c r="D574" t="n">
        <v>1</v>
      </c>
      <c r="E574" t="n">
        <v>0.6</v>
      </c>
      <c r="F574" t="inlineStr">
        <is>
          <t>falling</t>
        </is>
      </c>
      <c r="G574" t="n">
        <v>0.96</v>
      </c>
      <c r="H574" t="inlineStr">
        <is>
          <t>category</t>
        </is>
      </c>
      <c r="I574" t="n">
        <v>0</v>
      </c>
      <c r="J574" t="n">
        <v>0</v>
      </c>
      <c r="K574" t="n">
        <v>0</v>
      </c>
      <c r="L574" t="n">
        <v>14.55</v>
      </c>
      <c r="P574" t="inlineStr">
        <is>
          <t>Transfer 0 from Cottage Grove</t>
        </is>
      </c>
    </row>
    <row r="575">
      <c r="A575" t="inlineStr">
        <is>
          <t>North Canna High Tonics Blood Orange Mango 10mg THC</t>
        </is>
      </c>
      <c r="B575" t="inlineStr">
        <is>
          <t>Cottage Grove</t>
        </is>
      </c>
      <c r="D575" t="n">
        <v>1</v>
      </c>
      <c r="E575" t="n">
        <v>0.9</v>
      </c>
      <c r="F575" t="inlineStr">
        <is>
          <t>rising</t>
        </is>
      </c>
      <c r="G575" t="n">
        <v>0.96</v>
      </c>
      <c r="H575" t="inlineStr">
        <is>
          <t>category</t>
        </is>
      </c>
      <c r="I575" t="n">
        <v>2</v>
      </c>
      <c r="J575" t="n">
        <v>0</v>
      </c>
      <c r="K575" t="n">
        <v>2</v>
      </c>
      <c r="L575" t="n">
        <v>14.54</v>
      </c>
      <c r="N575" t="n">
        <v>35.4</v>
      </c>
      <c r="P575" t="inlineStr">
        <is>
          <t>BUY 2</t>
        </is>
      </c>
    </row>
    <row r="576">
      <c r="A576" t="inlineStr">
        <is>
          <t>North Canna Higher Vibes Blackberry Mango 5mg THC</t>
        </is>
      </c>
      <c r="B576" t="inlineStr">
        <is>
          <t>Stillwater</t>
        </is>
      </c>
      <c r="C576" t="inlineStr">
        <is>
          <t>STOCKOUT</t>
        </is>
      </c>
      <c r="D576" t="n">
        <v>0</v>
      </c>
      <c r="E576" t="n">
        <v>1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14.36</v>
      </c>
      <c r="N576" t="n">
        <v>33.1</v>
      </c>
      <c r="P576" t="inlineStr">
        <is>
          <t>Transfer 3 from Rosemount</t>
        </is>
      </c>
    </row>
    <row r="577">
      <c r="A577" t="inlineStr">
        <is>
          <t>North Canna Higher Vibes Pineapple Orange 5mg THC</t>
        </is>
      </c>
      <c r="B577" t="inlineStr">
        <is>
          <t>Stillwater</t>
        </is>
      </c>
      <c r="C577" t="inlineStr">
        <is>
          <t>STOCKOUT</t>
        </is>
      </c>
      <c r="D577" t="n">
        <v>0</v>
      </c>
      <c r="E577" t="n">
        <v>1</v>
      </c>
      <c r="F577" t="inlineStr">
        <is>
          <t>rising</t>
        </is>
      </c>
      <c r="G577" t="n">
        <v>0.96</v>
      </c>
      <c r="H577" t="inlineStr">
        <is>
          <t>category</t>
        </is>
      </c>
      <c r="I577" t="n">
        <v>3</v>
      </c>
      <c r="J577" t="n">
        <v>3</v>
      </c>
      <c r="K577" t="n">
        <v>0</v>
      </c>
      <c r="L577" t="n">
        <v>14.36</v>
      </c>
      <c r="N577" t="n">
        <v>33.1</v>
      </c>
      <c r="P577" t="inlineStr">
        <is>
          <t>Transfer 3 from Minnetonka</t>
        </is>
      </c>
    </row>
    <row r="578">
      <c r="A578" t="inlineStr">
        <is>
          <t>Looner Cola 10mg THC 4pk 12oz can</t>
        </is>
      </c>
      <c r="B578" t="inlineStr">
        <is>
          <t>Minneapolis</t>
        </is>
      </c>
      <c r="D578" t="n">
        <v>1</v>
      </c>
      <c r="E578" t="n">
        <v>0.6</v>
      </c>
      <c r="F578" t="inlineStr">
        <is>
          <t>rising</t>
        </is>
      </c>
      <c r="G578" t="n">
        <v>0.96</v>
      </c>
      <c r="H578" t="inlineStr">
        <is>
          <t>category</t>
        </is>
      </c>
      <c r="I578" t="n">
        <v>0</v>
      </c>
      <c r="J578" t="n">
        <v>0</v>
      </c>
      <c r="K578" t="n">
        <v>0</v>
      </c>
      <c r="L578" t="n">
        <v>14.34</v>
      </c>
      <c r="P578" t="inlineStr">
        <is>
          <t>Transfer 0 from Minnetonka</t>
        </is>
      </c>
    </row>
    <row r="579">
      <c r="A579" t="inlineStr">
        <is>
          <t>High Rise Blueberry 10mg THC 4pk 12oz can</t>
        </is>
      </c>
      <c r="B579" t="inlineStr">
        <is>
          <t>Blaine</t>
        </is>
      </c>
      <c r="D579" t="n">
        <v>2</v>
      </c>
      <c r="E579" t="n">
        <v>0.8</v>
      </c>
      <c r="F579" t="inlineStr">
        <is>
          <t>rising</t>
        </is>
      </c>
      <c r="G579" t="n">
        <v>0.96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14.27</v>
      </c>
      <c r="P579" t="inlineStr">
        <is>
          <t>Transfer 1 from Minnetonka</t>
        </is>
      </c>
    </row>
    <row r="580">
      <c r="A580" t="inlineStr">
        <is>
          <t>Looner Professor Pepper 10mg THC 12oz can</t>
        </is>
      </c>
      <c r="B580" t="inlineStr">
        <is>
          <t>Rosemount</t>
        </is>
      </c>
      <c r="C580" t="inlineStr">
        <is>
          <t>STOCKOUT</t>
        </is>
      </c>
      <c r="D580" t="n">
        <v>0</v>
      </c>
      <c r="E580" t="n">
        <v>2.4</v>
      </c>
      <c r="F580" t="inlineStr">
        <is>
          <t>rising</t>
        </is>
      </c>
      <c r="G580" t="n">
        <v>0.96</v>
      </c>
      <c r="H580" t="inlineStr">
        <is>
          <t>category</t>
        </is>
      </c>
      <c r="I580" t="n">
        <v>7</v>
      </c>
      <c r="J580" t="n">
        <v>0</v>
      </c>
      <c r="K580" t="n">
        <v>7</v>
      </c>
      <c r="L580" t="n">
        <v>14.26</v>
      </c>
      <c r="P580" t="inlineStr">
        <is>
          <t>BUY 7</t>
        </is>
      </c>
    </row>
    <row r="581">
      <c r="A581" t="inlineStr">
        <is>
          <t>Artet Chamomile Lemon Spritz 5mg THC 4pk 8oz can</t>
        </is>
      </c>
      <c r="B581" t="inlineStr">
        <is>
          <t>Cottage Grove</t>
        </is>
      </c>
      <c r="C581" t="inlineStr">
        <is>
          <t>STOCKOUT</t>
        </is>
      </c>
      <c r="D581" t="n">
        <v>0</v>
      </c>
      <c r="E581" t="n">
        <v>0.9</v>
      </c>
      <c r="F581" t="inlineStr">
        <is>
          <t>rising</t>
        </is>
      </c>
      <c r="G581" t="n">
        <v>0.7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14.18</v>
      </c>
      <c r="N581" t="n">
        <v>36.7</v>
      </c>
      <c r="P581" t="inlineStr">
        <is>
          <t>Transfer 2 from Roseville</t>
        </is>
      </c>
    </row>
    <row r="582">
      <c r="A582" t="inlineStr">
        <is>
          <t>Wild State Birdie Grapefruit Twist 10mg THC 4pk 12oz can</t>
        </is>
      </c>
      <c r="B582" t="inlineStr">
        <is>
          <t>Plymouth</t>
        </is>
      </c>
      <c r="C582" t="inlineStr">
        <is>
          <t>STOCKOUT</t>
        </is>
      </c>
      <c r="D582" t="n">
        <v>0</v>
      </c>
      <c r="E582" t="n">
        <v>0.7</v>
      </c>
      <c r="F582" t="inlineStr">
        <is>
          <t>falling</t>
        </is>
      </c>
      <c r="G582" t="n">
        <v>1.09</v>
      </c>
      <c r="H582" t="inlineStr">
        <is>
          <t>item</t>
        </is>
      </c>
      <c r="I582" t="n">
        <v>3</v>
      </c>
      <c r="J582" t="n">
        <v>0</v>
      </c>
      <c r="K582" t="n">
        <v>3</v>
      </c>
      <c r="L582" t="n">
        <v>14.18</v>
      </c>
      <c r="P582" t="inlineStr">
        <is>
          <t>BUY 3</t>
        </is>
      </c>
    </row>
    <row r="583">
      <c r="A583" t="inlineStr">
        <is>
          <t>Happi Glow Up 10mg THC 4pk 12oz can</t>
        </is>
      </c>
      <c r="B583" t="inlineStr">
        <is>
          <t>Andover</t>
        </is>
      </c>
      <c r="D583" t="n">
        <v>2</v>
      </c>
      <c r="E583" t="n">
        <v>0.6</v>
      </c>
      <c r="F583" t="inlineStr">
        <is>
          <t>falling</t>
        </is>
      </c>
      <c r="G583" t="n">
        <v>1.74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14.18</v>
      </c>
      <c r="P583" t="inlineStr">
        <is>
          <t>Transfer 2 from Chanhassen</t>
        </is>
      </c>
    </row>
    <row r="584">
      <c r="A584" t="inlineStr">
        <is>
          <t>Modist Melt Ginger Lemon Lime THC 10mg 4pk 12oz can</t>
        </is>
      </c>
      <c r="B584" t="inlineStr">
        <is>
          <t>Minneapolis</t>
        </is>
      </c>
      <c r="D584" t="n">
        <v>2</v>
      </c>
      <c r="E584" t="n">
        <v>0.9</v>
      </c>
      <c r="F584" t="inlineStr">
        <is>
          <t>falling</t>
        </is>
      </c>
      <c r="G584" t="n">
        <v>0.96</v>
      </c>
      <c r="H584" t="inlineStr">
        <is>
          <t>category</t>
        </is>
      </c>
      <c r="I584" t="n">
        <v>1</v>
      </c>
      <c r="J584" t="n">
        <v>0</v>
      </c>
      <c r="K584" t="n">
        <v>1</v>
      </c>
      <c r="L584" t="n">
        <v>14.18</v>
      </c>
      <c r="M584" t="n">
        <v>20</v>
      </c>
      <c r="N584" t="n">
        <v>34.3</v>
      </c>
      <c r="O584" t="inlineStr">
        <is>
          <t>Direct Ship to Blaine 50cs mix</t>
        </is>
      </c>
      <c r="P584" t="inlineStr">
        <is>
          <t>BUY 1</t>
        </is>
      </c>
    </row>
    <row r="585">
      <c r="A585" t="inlineStr">
        <is>
          <t>Looner Wild Grape 10mg THC 12oz can</t>
        </is>
      </c>
      <c r="B585" t="inlineStr">
        <is>
          <t>Vadnais Heights</t>
        </is>
      </c>
      <c r="C585" t="inlineStr">
        <is>
          <t>STOCKOUT</t>
        </is>
      </c>
      <c r="D585" t="n">
        <v>0</v>
      </c>
      <c r="E585" t="n">
        <v>2.4</v>
      </c>
      <c r="F585" t="inlineStr">
        <is>
          <t>rising</t>
        </is>
      </c>
      <c r="G585" t="n">
        <v>0.96</v>
      </c>
      <c r="H585" t="inlineStr">
        <is>
          <t>category</t>
        </is>
      </c>
      <c r="I585" t="n">
        <v>7</v>
      </c>
      <c r="J585" t="n">
        <v>0</v>
      </c>
      <c r="K585" t="n">
        <v>7</v>
      </c>
      <c r="L585" t="n">
        <v>14.16</v>
      </c>
      <c r="P585" t="inlineStr">
        <is>
          <t>BUY 7</t>
        </is>
      </c>
    </row>
    <row r="586">
      <c r="A586" t="inlineStr">
        <is>
          <t>Minny Grown Watermelon 10 Pack</t>
        </is>
      </c>
      <c r="B586" t="inlineStr">
        <is>
          <t>Minnetonka</t>
        </is>
      </c>
      <c r="D586" t="n">
        <v>2</v>
      </c>
      <c r="E586" t="n">
        <v>0.8</v>
      </c>
      <c r="F586" t="inlineStr">
        <is>
          <t>rising</t>
        </is>
      </c>
      <c r="G586" t="n">
        <v>1.02</v>
      </c>
      <c r="H586" t="inlineStr">
        <is>
          <t>item</t>
        </is>
      </c>
      <c r="I586" t="n">
        <v>1</v>
      </c>
      <c r="J586" t="n">
        <v>1</v>
      </c>
      <c r="K586" t="n">
        <v>0</v>
      </c>
      <c r="L586" t="n">
        <v>14.15</v>
      </c>
      <c r="M586" t="n">
        <v>20</v>
      </c>
      <c r="N586" t="n">
        <v>33.1</v>
      </c>
      <c r="O586" t="inlineStr">
        <is>
          <t>$200 order qty per store</t>
        </is>
      </c>
      <c r="P586" t="inlineStr">
        <is>
          <t>Transfer 1 from Woodbury</t>
        </is>
      </c>
    </row>
    <row r="587">
      <c r="A587" t="inlineStr">
        <is>
          <t>Minny Grown CBG Pink Lemonade 10 Pack</t>
        </is>
      </c>
      <c r="B587" t="inlineStr">
        <is>
          <t>Vadnais Heights</t>
        </is>
      </c>
      <c r="D587" t="n">
        <v>1</v>
      </c>
      <c r="E587" t="n">
        <v>0.8</v>
      </c>
      <c r="F587" t="inlineStr">
        <is>
          <t>rising</t>
        </is>
      </c>
      <c r="G587" t="n">
        <v>0.88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14.15</v>
      </c>
      <c r="M587" t="n">
        <v>20</v>
      </c>
      <c r="N587" t="n">
        <v>33.1</v>
      </c>
      <c r="O587" t="inlineStr">
        <is>
          <t>$200 order qty per store</t>
        </is>
      </c>
      <c r="P587" t="inlineStr">
        <is>
          <t>Transfer 2 from St. Louis Park</t>
        </is>
      </c>
    </row>
    <row r="588">
      <c r="A588" t="inlineStr">
        <is>
          <t>Nothing But Hemp Runtz 10mg 5 Pack</t>
        </is>
      </c>
      <c r="B588" t="inlineStr">
        <is>
          <t>Osseo</t>
        </is>
      </c>
      <c r="D588" t="n">
        <v>2</v>
      </c>
      <c r="E588" t="n">
        <v>0.8</v>
      </c>
      <c r="F588" t="inlineStr">
        <is>
          <t>rising</t>
        </is>
      </c>
      <c r="G588" t="n">
        <v>1.08</v>
      </c>
      <c r="H588" t="inlineStr">
        <is>
          <t>item</t>
        </is>
      </c>
      <c r="I588" t="n">
        <v>1</v>
      </c>
      <c r="J588" t="n">
        <v>1</v>
      </c>
      <c r="K588" t="n">
        <v>0</v>
      </c>
      <c r="L588" t="n">
        <v>14.15</v>
      </c>
      <c r="M588" t="n">
        <v>70.8</v>
      </c>
      <c r="N588" t="n">
        <v>76.59999999999999</v>
      </c>
      <c r="P588" t="inlineStr">
        <is>
          <t>Transfer 1 from Minnetonka</t>
        </is>
      </c>
    </row>
    <row r="589">
      <c r="A589" t="inlineStr">
        <is>
          <t>North Canna Higher Vibes Raspberry Lemon 5mg THC</t>
        </is>
      </c>
      <c r="B589" t="inlineStr">
        <is>
          <t>Andover</t>
        </is>
      </c>
      <c r="C589" t="inlineStr">
        <is>
          <t>STOCKOUT</t>
        </is>
      </c>
      <c r="D589" t="n">
        <v>0</v>
      </c>
      <c r="E589" t="n">
        <v>1</v>
      </c>
      <c r="F589" t="inlineStr">
        <is>
          <t>rising</t>
        </is>
      </c>
      <c r="G589" t="n">
        <v>0.96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14.15</v>
      </c>
      <c r="N589" t="n">
        <v>33.1</v>
      </c>
      <c r="P589" t="inlineStr">
        <is>
          <t>Transfer 2 from Cottage Grove, 1 from Ramsey</t>
        </is>
      </c>
    </row>
    <row r="590">
      <c r="A590" t="inlineStr">
        <is>
          <t>IYKYK Lemonade Tea 10mg 4pk 12oz can</t>
        </is>
      </c>
      <c r="B590" t="inlineStr">
        <is>
          <t>Osseo</t>
        </is>
      </c>
      <c r="D590" t="n">
        <v>2</v>
      </c>
      <c r="E590" t="n">
        <v>0.9</v>
      </c>
      <c r="F590" t="inlineStr">
        <is>
          <t>rising</t>
        </is>
      </c>
      <c r="G590" t="n">
        <v>0.96</v>
      </c>
      <c r="H590" t="inlineStr">
        <is>
          <t>category</t>
        </is>
      </c>
      <c r="I590" t="n">
        <v>0</v>
      </c>
      <c r="J590" t="n">
        <v>0</v>
      </c>
      <c r="K590" t="n">
        <v>0</v>
      </c>
      <c r="L590" t="n">
        <v>13.93</v>
      </c>
      <c r="N590" t="n">
        <v>35.5</v>
      </c>
      <c r="O590" t="inlineStr">
        <is>
          <t>Pallet Buy</t>
        </is>
      </c>
      <c r="P590" t="inlineStr">
        <is>
          <t>Transfer 0 from Woodbury</t>
        </is>
      </c>
    </row>
    <row r="591">
      <c r="A591" t="inlineStr">
        <is>
          <t>Crooked Beverage Straw Basil 10mg 4pk 12oz can</t>
        </is>
      </c>
      <c r="B591" t="inlineStr">
        <is>
          <t>Chanhassen</t>
        </is>
      </c>
      <c r="D591" t="n">
        <v>1</v>
      </c>
      <c r="E591" t="n">
        <v>0.7</v>
      </c>
      <c r="F591" t="inlineStr">
        <is>
          <t>steady</t>
        </is>
      </c>
      <c r="G591" t="n">
        <v>1.51</v>
      </c>
      <c r="H591" t="inlineStr">
        <is>
          <t>item</t>
        </is>
      </c>
      <c r="I591" t="n">
        <v>3</v>
      </c>
      <c r="J591" t="n">
        <v>3</v>
      </c>
      <c r="K591" t="n">
        <v>0</v>
      </c>
      <c r="L591" t="n">
        <v>13.88</v>
      </c>
      <c r="M591" t="n">
        <v>20</v>
      </c>
      <c r="N591" t="n">
        <v>36.5</v>
      </c>
      <c r="P591" t="inlineStr">
        <is>
          <t>Transfer 3 from Roseville</t>
        </is>
      </c>
    </row>
    <row r="592">
      <c r="A592" t="inlineStr">
        <is>
          <t>Minny Grown Caramel Apple Alien Abduction Yummy Gummy Bar 50mg THC</t>
        </is>
      </c>
      <c r="B592" t="inlineStr">
        <is>
          <t>Minneapolis</t>
        </is>
      </c>
      <c r="D592" t="n">
        <v>1</v>
      </c>
      <c r="E592" t="n">
        <v>0.8</v>
      </c>
      <c r="F592" t="inlineStr">
        <is>
          <t>falling</t>
        </is>
      </c>
      <c r="G592" t="n">
        <v>0.92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13.88</v>
      </c>
      <c r="M592" t="n">
        <v>22.2</v>
      </c>
      <c r="N592" t="n">
        <v>33</v>
      </c>
      <c r="O592" t="inlineStr">
        <is>
          <t>$200 order qty per store</t>
        </is>
      </c>
      <c r="P592" t="inlineStr">
        <is>
          <t>Transfer 2 from Plymouth</t>
        </is>
      </c>
    </row>
    <row r="593">
      <c r="A593" t="inlineStr">
        <is>
          <t>Looner Root Beer 10mg THC Soda 12oz can</t>
        </is>
      </c>
      <c r="B593" t="inlineStr">
        <is>
          <t>Rosemount</t>
        </is>
      </c>
      <c r="C593" t="inlineStr">
        <is>
          <t>STOCKOUT</t>
        </is>
      </c>
      <c r="D593" t="n">
        <v>0</v>
      </c>
      <c r="E593" t="n">
        <v>2.3</v>
      </c>
      <c r="F593" t="inlineStr">
        <is>
          <t>steady</t>
        </is>
      </c>
      <c r="G593" t="n">
        <v>0.96</v>
      </c>
      <c r="H593" t="inlineStr">
        <is>
          <t>category</t>
        </is>
      </c>
      <c r="I593" t="n">
        <v>7</v>
      </c>
      <c r="J593" t="n">
        <v>0</v>
      </c>
      <c r="K593" t="n">
        <v>7</v>
      </c>
      <c r="L593" t="n">
        <v>13.79</v>
      </c>
      <c r="P593" t="inlineStr">
        <is>
          <t>BUY 7</t>
        </is>
      </c>
    </row>
    <row r="594">
      <c r="A594" t="inlineStr">
        <is>
          <t>Minny Grown Highdrate Cucumber Lime 10mg THC 4pk 12oz can</t>
        </is>
      </c>
      <c r="B594" t="inlineStr">
        <is>
          <t>St. Louis Park</t>
        </is>
      </c>
      <c r="C594" t="inlineStr">
        <is>
          <t>STOCKOUT</t>
        </is>
      </c>
      <c r="D594" t="n">
        <v>0</v>
      </c>
      <c r="E594" t="n">
        <v>0.7</v>
      </c>
      <c r="F594" t="inlineStr">
        <is>
          <t>falling</t>
        </is>
      </c>
      <c r="G594" t="n">
        <v>0.96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13.68</v>
      </c>
      <c r="P594" t="inlineStr">
        <is>
          <t>Transfer 2 from Minneapolis</t>
        </is>
      </c>
    </row>
    <row r="595">
      <c r="A595" t="inlineStr">
        <is>
          <t>Granny's Granny Smith 5mg THC Gummies 10pk</t>
        </is>
      </c>
      <c r="B595" t="inlineStr">
        <is>
          <t>Bloomington</t>
        </is>
      </c>
      <c r="D595" t="n">
        <v>2</v>
      </c>
      <c r="E595" t="n">
        <v>1.4</v>
      </c>
      <c r="F595" t="inlineStr">
        <is>
          <t>rising</t>
        </is>
      </c>
      <c r="G595" t="n">
        <v>0.95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13.68</v>
      </c>
      <c r="N595" t="n">
        <v>36.4</v>
      </c>
      <c r="P595" t="inlineStr">
        <is>
          <t>Transfer 2 from Ramsey</t>
        </is>
      </c>
    </row>
    <row r="596">
      <c r="A596" t="inlineStr">
        <is>
          <t>Insight Mango 10mg 6pk 12oz can</t>
        </is>
      </c>
      <c r="B596" t="inlineStr">
        <is>
          <t>Minneapolis</t>
        </is>
      </c>
      <c r="C596" t="inlineStr">
        <is>
          <t>STOCKOUT</t>
        </is>
      </c>
      <c r="D596" t="n">
        <v>0</v>
      </c>
      <c r="E596" t="n">
        <v>0.6</v>
      </c>
      <c r="F596" t="inlineStr">
        <is>
          <t>rising</t>
        </is>
      </c>
      <c r="G596" t="n">
        <v>0.96</v>
      </c>
      <c r="H596" t="inlineStr">
        <is>
          <t>category</t>
        </is>
      </c>
      <c r="I596" t="n">
        <v>2</v>
      </c>
      <c r="J596" t="n">
        <v>2</v>
      </c>
      <c r="K596" t="n">
        <v>0</v>
      </c>
      <c r="L596" t="n">
        <v>13.64</v>
      </c>
      <c r="N596" t="n">
        <v>36.3</v>
      </c>
      <c r="O596" t="inlineStr">
        <is>
          <t>Quarterly buy</t>
        </is>
      </c>
      <c r="P596" t="inlineStr">
        <is>
          <t>Transfer 2 from Plymouth</t>
        </is>
      </c>
    </row>
    <row r="597">
      <c r="A597" t="inlineStr">
        <is>
          <t>Tetra Lemon-Lime 5mg THC 4pk 12oz can</t>
        </is>
      </c>
      <c r="B597" t="inlineStr">
        <is>
          <t>Andover</t>
        </is>
      </c>
      <c r="D597" t="n">
        <v>2</v>
      </c>
      <c r="E597" t="n">
        <v>0.8</v>
      </c>
      <c r="F597" t="inlineStr">
        <is>
          <t>rising</t>
        </is>
      </c>
      <c r="G597" t="n">
        <v>0.91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13.6</v>
      </c>
      <c r="N597" t="n">
        <v>35.3</v>
      </c>
      <c r="P597" t="inlineStr">
        <is>
          <t>Transfer 1 from St. Louis Park</t>
        </is>
      </c>
    </row>
    <row r="598">
      <c r="A598" t="inlineStr">
        <is>
          <t>Looner Professor Pepper 10mg THC 12oz can</t>
        </is>
      </c>
      <c r="B598" t="inlineStr">
        <is>
          <t>Roseville</t>
        </is>
      </c>
      <c r="C598" t="inlineStr">
        <is>
          <t>STOCKOUT</t>
        </is>
      </c>
      <c r="D598" t="n">
        <v>0</v>
      </c>
      <c r="E598" t="n">
        <v>2.3</v>
      </c>
      <c r="F598" t="inlineStr">
        <is>
          <t>steady</t>
        </is>
      </c>
      <c r="G598" t="n">
        <v>0.96</v>
      </c>
      <c r="H598" t="inlineStr">
        <is>
          <t>category</t>
        </is>
      </c>
      <c r="I598" t="n">
        <v>7</v>
      </c>
      <c r="J598" t="n">
        <v>0</v>
      </c>
      <c r="K598" t="n">
        <v>7</v>
      </c>
      <c r="L598" t="n">
        <v>13.6</v>
      </c>
      <c r="P598" t="inlineStr">
        <is>
          <t>BUY 7</t>
        </is>
      </c>
    </row>
    <row r="599">
      <c r="A599" t="inlineStr">
        <is>
          <t>Uncle Arnie's Zen Green Tea 10mg THC 4pk 12oz can</t>
        </is>
      </c>
      <c r="B599" t="inlineStr">
        <is>
          <t>Plymouth</t>
        </is>
      </c>
      <c r="D599" t="n">
        <v>2</v>
      </c>
      <c r="E599" t="n">
        <v>0.8</v>
      </c>
      <c r="F599" t="inlineStr">
        <is>
          <t>rising</t>
        </is>
      </c>
      <c r="G599" t="n">
        <v>0.9399999999999999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13.6</v>
      </c>
      <c r="M599" t="n">
        <v>21.1</v>
      </c>
      <c r="N599" t="n">
        <v>37.3</v>
      </c>
      <c r="P599" t="inlineStr">
        <is>
          <t>Transfer 1 from Woodbury</t>
        </is>
      </c>
    </row>
    <row r="600">
      <c r="A600" t="inlineStr">
        <is>
          <t>Lift Bridge Believer Dream 10mg THC 4pk 12oz can</t>
        </is>
      </c>
      <c r="B600" t="inlineStr">
        <is>
          <t>St. Louis Park</t>
        </is>
      </c>
      <c r="D600" t="n">
        <v>2</v>
      </c>
      <c r="E600" t="n">
        <v>0.9</v>
      </c>
      <c r="F600" t="inlineStr">
        <is>
          <t>steady</t>
        </is>
      </c>
      <c r="G600" t="n">
        <v>0.96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13.52</v>
      </c>
      <c r="M600" t="n">
        <v>24.2</v>
      </c>
      <c r="N600" t="n">
        <v>34.1</v>
      </c>
      <c r="O600" t="inlineStr">
        <is>
          <t>Lift Bridge Supports to Hit Pricing</t>
        </is>
      </c>
      <c r="P600" t="inlineStr">
        <is>
          <t>Transfer 1 from Andover</t>
        </is>
      </c>
    </row>
    <row r="601">
      <c r="A601" t="inlineStr">
        <is>
          <t>Foundry Nation Two Scoops Root Beer 10mg THC 12oz can</t>
        </is>
      </c>
      <c r="B601" t="inlineStr">
        <is>
          <t>St. Louis Park</t>
        </is>
      </c>
      <c r="C601" t="inlineStr">
        <is>
          <t>STOCKOUT</t>
        </is>
      </c>
      <c r="D601" t="n">
        <v>0</v>
      </c>
      <c r="E601" t="n">
        <v>2.3</v>
      </c>
      <c r="F601" t="inlineStr">
        <is>
          <t>rising</t>
        </is>
      </c>
      <c r="G601" t="n">
        <v>0.96</v>
      </c>
      <c r="H601" t="inlineStr">
        <is>
          <t>category</t>
        </is>
      </c>
      <c r="I601" t="n">
        <v>7</v>
      </c>
      <c r="J601" t="n">
        <v>0</v>
      </c>
      <c r="K601" t="n">
        <v>7</v>
      </c>
      <c r="L601" t="n">
        <v>13.51</v>
      </c>
      <c r="P601" t="inlineStr">
        <is>
          <t>BUY 7</t>
        </is>
      </c>
    </row>
    <row r="602">
      <c r="A602" t="inlineStr">
        <is>
          <t>North Canna High Tonics Berry Lemonade 10mg THC</t>
        </is>
      </c>
      <c r="B602" t="inlineStr">
        <is>
          <t>Plymouth</t>
        </is>
      </c>
      <c r="C602" t="inlineStr">
        <is>
          <t>STOCKOUT</t>
        </is>
      </c>
      <c r="D602" t="n">
        <v>0</v>
      </c>
      <c r="E602" t="n">
        <v>0.8</v>
      </c>
      <c r="F602" t="inlineStr">
        <is>
          <t>falling</t>
        </is>
      </c>
      <c r="G602" t="n">
        <v>0.96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13.48</v>
      </c>
      <c r="N602" t="n">
        <v>35.4</v>
      </c>
      <c r="P602" t="inlineStr">
        <is>
          <t>Transfer 3 from Bloomington</t>
        </is>
      </c>
    </row>
    <row r="603">
      <c r="A603" t="inlineStr">
        <is>
          <t>Collective Project Variety Pack 10mg 6pk 12oz can</t>
        </is>
      </c>
      <c r="B603" t="inlineStr">
        <is>
          <t>Chanhassen</t>
        </is>
      </c>
      <c r="D603" t="n">
        <v>1</v>
      </c>
      <c r="E603" t="n">
        <v>0.5</v>
      </c>
      <c r="F603" t="inlineStr">
        <is>
          <t>steady</t>
        </is>
      </c>
      <c r="G603" t="n">
        <v>0.96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13.44</v>
      </c>
      <c r="M603" t="n">
        <v>13.1</v>
      </c>
      <c r="N603" t="n">
        <v>36.6</v>
      </c>
      <c r="P603" t="inlineStr">
        <is>
          <t>Transfer 1 from Stillwater</t>
        </is>
      </c>
    </row>
    <row r="604">
      <c r="A604" t="inlineStr">
        <is>
          <t>Bent Paddle Muse Mango Citrus 5mg THC 4pk 12oz can</t>
        </is>
      </c>
      <c r="B604" t="inlineStr">
        <is>
          <t>Plymouth</t>
        </is>
      </c>
      <c r="C604" t="inlineStr">
        <is>
          <t>STOCKOUT</t>
        </is>
      </c>
      <c r="D604" t="n">
        <v>0</v>
      </c>
      <c r="E604" t="n">
        <v>1</v>
      </c>
      <c r="F604" t="inlineStr">
        <is>
          <t>rising</t>
        </is>
      </c>
      <c r="G604" t="n">
        <v>0.96</v>
      </c>
      <c r="H604" t="inlineStr">
        <is>
          <t>category</t>
        </is>
      </c>
      <c r="I604" t="n">
        <v>3</v>
      </c>
      <c r="J604" t="n">
        <v>3</v>
      </c>
      <c r="K604" t="n">
        <v>0</v>
      </c>
      <c r="L604" t="n">
        <v>13.34</v>
      </c>
      <c r="P604" t="inlineStr">
        <is>
          <t>Transfer 3 from Bloomington</t>
        </is>
      </c>
    </row>
    <row r="605">
      <c r="A605" t="inlineStr">
        <is>
          <t>Bent Paddle Muse Strawberry Watermelon 5mg THC 4pk 12oz can</t>
        </is>
      </c>
      <c r="B605" t="inlineStr">
        <is>
          <t>St. Louis Park</t>
        </is>
      </c>
      <c r="C605" t="inlineStr">
        <is>
          <t>STOCKOUT</t>
        </is>
      </c>
      <c r="D605" t="n">
        <v>0</v>
      </c>
      <c r="E605" t="n">
        <v>1</v>
      </c>
      <c r="F605" t="inlineStr">
        <is>
          <t>rising</t>
        </is>
      </c>
      <c r="G605" t="n">
        <v>0.96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13.34</v>
      </c>
      <c r="P605" t="inlineStr">
        <is>
          <t>Transfer 3 from Bloomington</t>
        </is>
      </c>
    </row>
    <row r="606">
      <c r="A606" t="inlineStr">
        <is>
          <t>Bent Paddle Muse Strawberry Watermelon 5mg THC 4pk 12oz can</t>
        </is>
      </c>
      <c r="B606" t="inlineStr">
        <is>
          <t>Chanhassen</t>
        </is>
      </c>
      <c r="C606" t="inlineStr">
        <is>
          <t>STOCKOUT</t>
        </is>
      </c>
      <c r="D606" t="n">
        <v>0</v>
      </c>
      <c r="E606" t="n">
        <v>1</v>
      </c>
      <c r="F606" t="inlineStr">
        <is>
          <t>rising</t>
        </is>
      </c>
      <c r="G606" t="n">
        <v>0.96</v>
      </c>
      <c r="H606" t="inlineStr">
        <is>
          <t>category</t>
        </is>
      </c>
      <c r="I606" t="n">
        <v>3</v>
      </c>
      <c r="J606" t="n">
        <v>3</v>
      </c>
      <c r="K606" t="n">
        <v>0</v>
      </c>
      <c r="L606" t="n">
        <v>13.34</v>
      </c>
      <c r="P606" t="inlineStr">
        <is>
          <t>Transfer 3 from Bloomington</t>
        </is>
      </c>
    </row>
    <row r="607">
      <c r="A607" t="inlineStr">
        <is>
          <t>Bent Paddle Muse Mango Citrus 5mg THC 4pk 12oz can</t>
        </is>
      </c>
      <c r="B607" t="inlineStr">
        <is>
          <t>Chanhassen</t>
        </is>
      </c>
      <c r="C607" t="inlineStr">
        <is>
          <t>STOCKOUT</t>
        </is>
      </c>
      <c r="D607" t="n">
        <v>0</v>
      </c>
      <c r="E607" t="n">
        <v>1</v>
      </c>
      <c r="F607" t="inlineStr">
        <is>
          <t>rising</t>
        </is>
      </c>
      <c r="G607" t="n">
        <v>0.96</v>
      </c>
      <c r="H607" t="inlineStr">
        <is>
          <t>category</t>
        </is>
      </c>
      <c r="I607" t="n">
        <v>3</v>
      </c>
      <c r="J607" t="n">
        <v>3</v>
      </c>
      <c r="K607" t="n">
        <v>0</v>
      </c>
      <c r="L607" t="n">
        <v>13.34</v>
      </c>
      <c r="P607" t="inlineStr">
        <is>
          <t>Transfer 3 from Bloomington</t>
        </is>
      </c>
    </row>
    <row r="608">
      <c r="A608" t="inlineStr">
        <is>
          <t>You Betcha Daytime 5mg THC 4pk 12oz can</t>
        </is>
      </c>
      <c r="B608" t="inlineStr">
        <is>
          <t>Woodbury</t>
        </is>
      </c>
      <c r="D608" t="n">
        <v>1</v>
      </c>
      <c r="E608" t="n">
        <v>0.9</v>
      </c>
      <c r="F608" t="inlineStr">
        <is>
          <t>falling</t>
        </is>
      </c>
      <c r="G608" t="n">
        <v>1.51</v>
      </c>
      <c r="H608" t="inlineStr">
        <is>
          <t>item</t>
        </is>
      </c>
      <c r="I608" t="n">
        <v>4</v>
      </c>
      <c r="J608" t="n">
        <v>0</v>
      </c>
      <c r="K608" t="n">
        <v>4</v>
      </c>
      <c r="L608" t="n">
        <v>13.29</v>
      </c>
      <c r="P608" t="inlineStr">
        <is>
          <t>BUY 4</t>
        </is>
      </c>
    </row>
    <row r="609">
      <c r="A609" t="inlineStr">
        <is>
          <t>North Canna Higher Vibes Blueberry Citrus 5mg THC</t>
        </is>
      </c>
      <c r="B609" t="inlineStr">
        <is>
          <t>Blaine</t>
        </is>
      </c>
      <c r="D609" t="n">
        <v>2</v>
      </c>
      <c r="E609" t="n">
        <v>0.9</v>
      </c>
      <c r="F609" t="inlineStr">
        <is>
          <t>rising</t>
        </is>
      </c>
      <c r="G609" t="n">
        <v>0.96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13.27</v>
      </c>
      <c r="N609" t="n">
        <v>33.1</v>
      </c>
      <c r="P609" t="inlineStr">
        <is>
          <t>Transfer 1 from Andover</t>
        </is>
      </c>
    </row>
    <row r="610">
      <c r="A610" t="inlineStr">
        <is>
          <t>Brez Double 5mg THC 12oz can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2.4</v>
      </c>
      <c r="F610" t="inlineStr">
        <is>
          <t>falling</t>
        </is>
      </c>
      <c r="G610" t="n">
        <v>1.03</v>
      </c>
      <c r="H610" t="inlineStr">
        <is>
          <t>item</t>
        </is>
      </c>
      <c r="I610" t="n">
        <v>8</v>
      </c>
      <c r="J610" t="n">
        <v>0</v>
      </c>
      <c r="K610" t="n">
        <v>8</v>
      </c>
      <c r="L610" t="n">
        <v>13.24</v>
      </c>
      <c r="N610" t="n">
        <v>100</v>
      </c>
      <c r="P610" t="inlineStr">
        <is>
          <t>BUY 8</t>
        </is>
      </c>
    </row>
    <row r="611">
      <c r="A611" t="inlineStr">
        <is>
          <t>Sweet Leaves Tropical Mix 5mg THC 10 Pack</t>
        </is>
      </c>
      <c r="B611" t="inlineStr">
        <is>
          <t>Cottage Grove</t>
        </is>
      </c>
      <c r="D611" t="n">
        <v>2</v>
      </c>
      <c r="E611" t="n">
        <v>1.2</v>
      </c>
      <c r="F611" t="inlineStr">
        <is>
          <t>rising</t>
        </is>
      </c>
      <c r="G611" t="n">
        <v>1.1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13.23</v>
      </c>
      <c r="N611" t="n">
        <v>34.7</v>
      </c>
      <c r="O611" t="inlineStr">
        <is>
          <t>Direct Ship to Blaine</t>
        </is>
      </c>
      <c r="P611" t="inlineStr">
        <is>
          <t>Transfer 2 from Andover</t>
        </is>
      </c>
    </row>
    <row r="612">
      <c r="A612" t="inlineStr">
        <is>
          <t>THC 4pk Giveaway</t>
        </is>
      </c>
      <c r="B612" t="inlineStr">
        <is>
          <t>Roseville</t>
        </is>
      </c>
      <c r="D612" t="n">
        <v>3</v>
      </c>
      <c r="E612" t="n">
        <v>1.3</v>
      </c>
      <c r="F612" t="inlineStr">
        <is>
          <t>falling</t>
        </is>
      </c>
      <c r="G612" t="n">
        <v>0.96</v>
      </c>
      <c r="H612" t="inlineStr">
        <is>
          <t>category</t>
        </is>
      </c>
      <c r="I612" t="n">
        <v>1</v>
      </c>
      <c r="J612" t="n">
        <v>1</v>
      </c>
      <c r="K612" t="n">
        <v>0</v>
      </c>
      <c r="L612" t="n">
        <v>13.21</v>
      </c>
      <c r="P612" t="inlineStr">
        <is>
          <t>Transfer 1 from Minneapolis</t>
        </is>
      </c>
    </row>
    <row r="613">
      <c r="A613" t="inlineStr">
        <is>
          <t>Bent Paddle Hightened Paloma Rita 10mg THC 4pk 12oz can</t>
        </is>
      </c>
      <c r="B613" t="inlineStr">
        <is>
          <t>Blaine</t>
        </is>
      </c>
      <c r="C613" t="inlineStr">
        <is>
          <t>STOCKOUT</t>
        </is>
      </c>
      <c r="D613" t="n">
        <v>0</v>
      </c>
      <c r="E613" t="n">
        <v>0.8</v>
      </c>
      <c r="F613" t="inlineStr">
        <is>
          <t>falling</t>
        </is>
      </c>
      <c r="G613" t="n">
        <v>1.12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13.18</v>
      </c>
      <c r="N613" t="n">
        <v>34.3</v>
      </c>
      <c r="P613" t="inlineStr">
        <is>
          <t>Transfer 3 from St. Louis Park</t>
        </is>
      </c>
    </row>
    <row r="614">
      <c r="A614" t="inlineStr">
        <is>
          <t>Drops Cranberry Focused 2.5mg THC 10 Pack</t>
        </is>
      </c>
      <c r="B614" t="inlineStr">
        <is>
          <t>Vadnais Heights</t>
        </is>
      </c>
      <c r="C614" t="inlineStr">
        <is>
          <t>STOCKOUT</t>
        </is>
      </c>
      <c r="D614" t="n">
        <v>0</v>
      </c>
      <c r="E614" t="n">
        <v>0.9</v>
      </c>
      <c r="F614" t="inlineStr">
        <is>
          <t>rising</t>
        </is>
      </c>
      <c r="G614" t="n">
        <v>0.95</v>
      </c>
      <c r="H614" t="inlineStr">
        <is>
          <t>category</t>
        </is>
      </c>
      <c r="I614" t="n">
        <v>3</v>
      </c>
      <c r="J614" t="n">
        <v>3</v>
      </c>
      <c r="K614" t="n">
        <v>0</v>
      </c>
      <c r="L614" t="n">
        <v>13.06</v>
      </c>
      <c r="M614" t="n">
        <v>20</v>
      </c>
      <c r="N614" t="n">
        <v>53.7</v>
      </c>
      <c r="O614" t="inlineStr">
        <is>
          <t>Case 1</t>
        </is>
      </c>
      <c r="P614" t="inlineStr">
        <is>
          <t>Transfer 3 from Roseville</t>
        </is>
      </c>
    </row>
    <row r="615">
      <c r="A615" t="inlineStr">
        <is>
          <t>North Canna Higher Vibes Adventure Pack 5mg THC</t>
        </is>
      </c>
      <c r="B615" t="inlineStr">
        <is>
          <t>Roseville</t>
        </is>
      </c>
      <c r="C615" t="inlineStr">
        <is>
          <t>STOCKOUT</t>
        </is>
      </c>
      <c r="D615" t="n">
        <v>0</v>
      </c>
      <c r="E615" t="n">
        <v>0.5</v>
      </c>
      <c r="F615" t="inlineStr">
        <is>
          <t>falling</t>
        </is>
      </c>
      <c r="G615" t="n">
        <v>0.96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13.02</v>
      </c>
      <c r="N615" t="n">
        <v>34.7</v>
      </c>
      <c r="P615" t="inlineStr">
        <is>
          <t>Transfer 1 from Osseo, 1 from Woodbury</t>
        </is>
      </c>
    </row>
    <row r="616">
      <c r="A616" t="inlineStr">
        <is>
          <t>CANN Variety Pack 2mg THC 12pk 8oz can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0.3</v>
      </c>
      <c r="F616" t="inlineStr">
        <is>
          <t>falling</t>
        </is>
      </c>
      <c r="G616" t="n">
        <v>0.96</v>
      </c>
      <c r="H616" t="inlineStr">
        <is>
          <t>category</t>
        </is>
      </c>
      <c r="I616" t="n">
        <v>1</v>
      </c>
      <c r="J616" t="n">
        <v>0</v>
      </c>
      <c r="K616" t="n">
        <v>1</v>
      </c>
      <c r="L616" t="n">
        <v>13</v>
      </c>
      <c r="P616" t="inlineStr">
        <is>
          <t>BUY 1</t>
        </is>
      </c>
    </row>
    <row r="617">
      <c r="A617" t="inlineStr">
        <is>
          <t>Collective Project Orange Vanilla 10mg THC 4pk 12oz can</t>
        </is>
      </c>
      <c r="B617" t="inlineStr">
        <is>
          <t>Chanhassen</t>
        </is>
      </c>
      <c r="D617" t="n">
        <v>2</v>
      </c>
      <c r="E617" t="n">
        <v>0.8</v>
      </c>
      <c r="F617" t="inlineStr">
        <is>
          <t>steady</t>
        </is>
      </c>
      <c r="G617" t="n">
        <v>1.46</v>
      </c>
      <c r="H617" t="inlineStr">
        <is>
          <t>item</t>
        </is>
      </c>
      <c r="I617" t="n">
        <v>2</v>
      </c>
      <c r="J617" t="n">
        <v>2</v>
      </c>
      <c r="K617" t="n">
        <v>0</v>
      </c>
      <c r="L617" t="n">
        <v>12.95</v>
      </c>
      <c r="M617" t="n">
        <v>30</v>
      </c>
      <c r="N617" t="n">
        <v>41.5</v>
      </c>
      <c r="P617" t="inlineStr">
        <is>
          <t>Transfer 2 from Plymouth</t>
        </is>
      </c>
    </row>
    <row r="618">
      <c r="A618" t="inlineStr">
        <is>
          <t>Looner Peach Lemonade 10mg THC 4pk 12oz can</t>
        </is>
      </c>
      <c r="B618" t="inlineStr">
        <is>
          <t>Osseo</t>
        </is>
      </c>
      <c r="D618" t="n">
        <v>1</v>
      </c>
      <c r="E618" t="n">
        <v>0.6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0</v>
      </c>
      <c r="J618" t="n">
        <v>0</v>
      </c>
      <c r="K618" t="n">
        <v>0</v>
      </c>
      <c r="L618" t="n">
        <v>12.94</v>
      </c>
      <c r="P618" t="inlineStr">
        <is>
          <t>Transfer 0 from Ramsey</t>
        </is>
      </c>
    </row>
    <row r="619">
      <c r="A619" t="inlineStr">
        <is>
          <t>Pappy's Lemonade 10mg THC 4pk 12oz can</t>
        </is>
      </c>
      <c r="B619" t="inlineStr">
        <is>
          <t>Vadnais Heights</t>
        </is>
      </c>
      <c r="D619" t="n">
        <v>1</v>
      </c>
      <c r="E619" t="n">
        <v>0.9</v>
      </c>
      <c r="F619" t="inlineStr">
        <is>
          <t>rising</t>
        </is>
      </c>
      <c r="G619" t="n">
        <v>0.96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12.82</v>
      </c>
      <c r="N619" t="n">
        <v>43.4</v>
      </c>
      <c r="P619" t="inlineStr">
        <is>
          <t>Transfer 2 from Chanhassen</t>
        </is>
      </c>
    </row>
    <row r="620">
      <c r="A620" t="inlineStr">
        <is>
          <t>Drops Cherry Dreamy 5mg THC 10 Pack</t>
        </is>
      </c>
      <c r="B620" t="inlineStr">
        <is>
          <t>Minnetonka</t>
        </is>
      </c>
      <c r="C620" t="inlineStr">
        <is>
          <t>STOCKOUT</t>
        </is>
      </c>
      <c r="D620" t="n">
        <v>0</v>
      </c>
      <c r="E620" t="n">
        <v>0.9</v>
      </c>
      <c r="F620" t="inlineStr">
        <is>
          <t>rising</t>
        </is>
      </c>
      <c r="G620" t="n">
        <v>0.95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12.82</v>
      </c>
      <c r="M620" t="n">
        <v>20</v>
      </c>
      <c r="N620" t="n">
        <v>53.7</v>
      </c>
      <c r="O620" t="inlineStr">
        <is>
          <t>Case 1</t>
        </is>
      </c>
      <c r="P620" t="inlineStr">
        <is>
          <t>Transfer 3 from Stillwater</t>
        </is>
      </c>
    </row>
    <row r="621">
      <c r="A621" t="inlineStr">
        <is>
          <t>Uncle Arnie's Watermelon Wave 10mg THC 4pk 12oz can</t>
        </is>
      </c>
      <c r="B621" t="inlineStr">
        <is>
          <t>Cottage Grove</t>
        </is>
      </c>
      <c r="D621" t="n">
        <v>2</v>
      </c>
      <c r="E621" t="n">
        <v>0.7</v>
      </c>
      <c r="F621" t="inlineStr">
        <is>
          <t>steady</t>
        </is>
      </c>
      <c r="G621" t="n">
        <v>1.07</v>
      </c>
      <c r="H621" t="inlineStr">
        <is>
          <t>item</t>
        </is>
      </c>
      <c r="I621" t="n">
        <v>1</v>
      </c>
      <c r="J621" t="n">
        <v>1</v>
      </c>
      <c r="K621" t="n">
        <v>0</v>
      </c>
      <c r="L621" t="n">
        <v>12.79</v>
      </c>
      <c r="M621" t="n">
        <v>21.1</v>
      </c>
      <c r="N621" t="n">
        <v>37.3</v>
      </c>
      <c r="P621" t="inlineStr">
        <is>
          <t>Transfer 1 from Blaine</t>
        </is>
      </c>
    </row>
    <row r="622">
      <c r="A622" t="inlineStr">
        <is>
          <t>Foundry Nation Two Scoops Cherry 10mg THC 12oz can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2.1</v>
      </c>
      <c r="F622" t="inlineStr">
        <is>
          <t>rising</t>
        </is>
      </c>
      <c r="G622" t="n">
        <v>0.96</v>
      </c>
      <c r="H622" t="inlineStr">
        <is>
          <t>category</t>
        </is>
      </c>
      <c r="I622" t="n">
        <v>7</v>
      </c>
      <c r="J622" t="n">
        <v>0</v>
      </c>
      <c r="K622" t="n">
        <v>7</v>
      </c>
      <c r="L622" t="n">
        <v>12.77</v>
      </c>
      <c r="P622" t="inlineStr">
        <is>
          <t>BUY 7</t>
        </is>
      </c>
    </row>
    <row r="623">
      <c r="A623" t="inlineStr">
        <is>
          <t>Bent Paddle Muse Mango Citrus 5mg THC 4pk 12oz can</t>
        </is>
      </c>
      <c r="B623" t="inlineStr">
        <is>
          <t>Woodbury</t>
        </is>
      </c>
      <c r="D623" t="n">
        <v>2</v>
      </c>
      <c r="E623" t="n">
        <v>1</v>
      </c>
      <c r="F623" t="inlineStr">
        <is>
          <t>rising</t>
        </is>
      </c>
      <c r="G623" t="n">
        <v>0.96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12.73</v>
      </c>
      <c r="P623" t="inlineStr">
        <is>
          <t>Transfer 1 from Minneapolis</t>
        </is>
      </c>
    </row>
    <row r="624">
      <c r="A624" t="inlineStr">
        <is>
          <t>Happi Glow 4pk 7.5oz can</t>
        </is>
      </c>
      <c r="B624" t="inlineStr">
        <is>
          <t>Plymouth</t>
        </is>
      </c>
      <c r="C624" t="inlineStr">
        <is>
          <t>STOCKOUT</t>
        </is>
      </c>
      <c r="D624" t="n">
        <v>0</v>
      </c>
      <c r="E624" t="n">
        <v>0.7</v>
      </c>
      <c r="F624" t="inlineStr">
        <is>
          <t>steady</t>
        </is>
      </c>
      <c r="G624" t="n">
        <v>0.89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12.7</v>
      </c>
      <c r="P624" t="inlineStr">
        <is>
          <t>Transfer 2 from Vadnais Heights</t>
        </is>
      </c>
    </row>
    <row r="625">
      <c r="A625" t="inlineStr">
        <is>
          <t>Foundry Nation Two Scoops Orange 10mg THC 4pk 12oz can</t>
        </is>
      </c>
      <c r="B625" t="inlineStr">
        <is>
          <t>Roseville</t>
        </is>
      </c>
      <c r="D625" t="n">
        <v>1</v>
      </c>
      <c r="E625" t="n">
        <v>0.5</v>
      </c>
      <c r="F625" t="inlineStr">
        <is>
          <t>falling</t>
        </is>
      </c>
      <c r="G625" t="n">
        <v>0.96</v>
      </c>
      <c r="H625" t="inlineStr">
        <is>
          <t>category</t>
        </is>
      </c>
      <c r="I625" t="n">
        <v>0</v>
      </c>
      <c r="J625" t="n">
        <v>0</v>
      </c>
      <c r="K625" t="n">
        <v>0</v>
      </c>
      <c r="L625" t="n">
        <v>12.69</v>
      </c>
      <c r="P625" t="inlineStr">
        <is>
          <t>Transfer 0 from Stillwater</t>
        </is>
      </c>
    </row>
    <row r="626">
      <c r="A626" t="inlineStr">
        <is>
          <t>Collective Project Raspberry Vanilla 10mg THC 4pk 12oz can</t>
        </is>
      </c>
      <c r="B626" t="inlineStr">
        <is>
          <t>Minnetonka</t>
        </is>
      </c>
      <c r="D626" t="n">
        <v>3</v>
      </c>
      <c r="E626" t="n">
        <v>0.7</v>
      </c>
      <c r="F626" t="inlineStr">
        <is>
          <t>rising</t>
        </is>
      </c>
      <c r="G626" t="n">
        <v>1.8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12.69</v>
      </c>
      <c r="M626" t="n">
        <v>30</v>
      </c>
      <c r="N626" t="n">
        <v>41.5</v>
      </c>
      <c r="P626" t="inlineStr">
        <is>
          <t>Transfer 2 from Cottage Grove</t>
        </is>
      </c>
    </row>
    <row r="627">
      <c r="A627" t="inlineStr">
        <is>
          <t>Artet Grapefruit Rosemary 5mg THC 4pk 8oz can</t>
        </is>
      </c>
      <c r="B627" t="inlineStr">
        <is>
          <t>Blaine</t>
        </is>
      </c>
      <c r="C627" t="inlineStr">
        <is>
          <t>STOCKOUT</t>
        </is>
      </c>
      <c r="D627" t="n">
        <v>0</v>
      </c>
      <c r="E627" t="n">
        <v>0.8</v>
      </c>
      <c r="F627" t="inlineStr">
        <is>
          <t>falling</t>
        </is>
      </c>
      <c r="G627" t="n">
        <v>0.82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12.69</v>
      </c>
      <c r="N627" t="n">
        <v>36.7</v>
      </c>
      <c r="P627" t="inlineStr">
        <is>
          <t>Transfer 2 from Rosemount</t>
        </is>
      </c>
    </row>
    <row r="628">
      <c r="A628" t="inlineStr">
        <is>
          <t>Acre Ginger Lime 10mg THC 4pk 12oz can</t>
        </is>
      </c>
      <c r="B628" t="inlineStr">
        <is>
          <t>Minneapolis</t>
        </is>
      </c>
      <c r="C628" t="inlineStr">
        <is>
          <t>STOCKOUT</t>
        </is>
      </c>
      <c r="D628" t="n">
        <v>0</v>
      </c>
      <c r="E628" t="n">
        <v>1</v>
      </c>
      <c r="F628" t="inlineStr">
        <is>
          <t>rising</t>
        </is>
      </c>
      <c r="G628" t="n">
        <v>1.17</v>
      </c>
      <c r="H628" t="inlineStr">
        <is>
          <t>item</t>
        </is>
      </c>
      <c r="I628" t="n">
        <v>4</v>
      </c>
      <c r="J628" t="n">
        <v>4</v>
      </c>
      <c r="K628" t="n">
        <v>0</v>
      </c>
      <c r="L628" t="n">
        <v>12.63</v>
      </c>
      <c r="M628" t="n">
        <v>20.8</v>
      </c>
      <c r="N628" t="n">
        <v>36.1</v>
      </c>
      <c r="O628" t="inlineStr">
        <is>
          <t>3cs Min Buy</t>
        </is>
      </c>
      <c r="P628" t="inlineStr">
        <is>
          <t>Transfer 4 from Roseville</t>
        </is>
      </c>
    </row>
    <row r="629">
      <c r="A629" t="inlineStr">
        <is>
          <t>Lift Bridge Believer Dream 10mg THC 4pk 12oz can</t>
        </is>
      </c>
      <c r="B629" t="inlineStr">
        <is>
          <t>Woodbury</t>
        </is>
      </c>
      <c r="D629" t="n">
        <v>1</v>
      </c>
      <c r="E629" t="n">
        <v>0.8</v>
      </c>
      <c r="F629" t="inlineStr">
        <is>
          <t>rising</t>
        </is>
      </c>
      <c r="G629" t="n">
        <v>0.96</v>
      </c>
      <c r="H629" t="inlineStr">
        <is>
          <t>category</t>
        </is>
      </c>
      <c r="I629" t="n">
        <v>2</v>
      </c>
      <c r="J629" t="n">
        <v>2</v>
      </c>
      <c r="K629" t="n">
        <v>0</v>
      </c>
      <c r="L629" t="n">
        <v>12.59</v>
      </c>
      <c r="M629" t="n">
        <v>24.2</v>
      </c>
      <c r="N629" t="n">
        <v>34.1</v>
      </c>
      <c r="O629" t="inlineStr">
        <is>
          <t>Lift Bridge Supports to Hit Pricing</t>
        </is>
      </c>
      <c r="P629" t="inlineStr">
        <is>
          <t>Transfer 2 from Plymouth</t>
        </is>
      </c>
    </row>
    <row r="630">
      <c r="A630" t="inlineStr">
        <is>
          <t>North Canna High Tonics Variety Pack 10mg THC</t>
        </is>
      </c>
      <c r="B630" t="inlineStr">
        <is>
          <t>Rosemount</t>
        </is>
      </c>
      <c r="C630" t="inlineStr">
        <is>
          <t>STOCKOUT</t>
        </is>
      </c>
      <c r="D630" t="n">
        <v>0</v>
      </c>
      <c r="E630" t="n">
        <v>0.4</v>
      </c>
      <c r="F630" t="inlineStr">
        <is>
          <t>falling</t>
        </is>
      </c>
      <c r="G630" t="n">
        <v>0.96</v>
      </c>
      <c r="H630" t="inlineStr">
        <is>
          <t>category</t>
        </is>
      </c>
      <c r="I630" t="n">
        <v>2</v>
      </c>
      <c r="J630" t="n">
        <v>0</v>
      </c>
      <c r="K630" t="n">
        <v>2</v>
      </c>
      <c r="L630" t="n">
        <v>12.53</v>
      </c>
      <c r="N630" t="n">
        <v>35.8</v>
      </c>
      <c r="P630" t="inlineStr">
        <is>
          <t>BUY 2</t>
        </is>
      </c>
    </row>
    <row r="631">
      <c r="A631" t="inlineStr">
        <is>
          <t>Squoze Ahhnold Tea &amp; Lemonade 10mg THC 4pk 12oz can</t>
        </is>
      </c>
      <c r="B631" t="inlineStr">
        <is>
          <t>Minnetonka</t>
        </is>
      </c>
      <c r="D631" t="n">
        <v>2</v>
      </c>
      <c r="E631" t="n">
        <v>0.7</v>
      </c>
      <c r="F631" t="inlineStr">
        <is>
          <t>rising</t>
        </is>
      </c>
      <c r="G631" t="n">
        <v>1.38</v>
      </c>
      <c r="H631" t="inlineStr">
        <is>
          <t>item</t>
        </is>
      </c>
      <c r="I631" t="n">
        <v>1</v>
      </c>
      <c r="J631" t="n">
        <v>1</v>
      </c>
      <c r="K631" t="n">
        <v>0</v>
      </c>
      <c r="L631" t="n">
        <v>12.52</v>
      </c>
      <c r="P631" t="inlineStr">
        <is>
          <t>Transfer 1 from Roseville</t>
        </is>
      </c>
    </row>
    <row r="632">
      <c r="A632" t="inlineStr">
        <is>
          <t>Tempter's Citrus 10mg THC 12oz can</t>
        </is>
      </c>
      <c r="B632" t="inlineStr">
        <is>
          <t>Andover</t>
        </is>
      </c>
      <c r="C632" t="inlineStr">
        <is>
          <t>STOCKOUT</t>
        </is>
      </c>
      <c r="D632" t="n">
        <v>0</v>
      </c>
      <c r="E632" t="n">
        <v>2.1</v>
      </c>
      <c r="F632" t="inlineStr">
        <is>
          <t>rising</t>
        </is>
      </c>
      <c r="G632" t="n">
        <v>0.95</v>
      </c>
      <c r="H632" t="inlineStr">
        <is>
          <t>item</t>
        </is>
      </c>
      <c r="I632" t="n">
        <v>6</v>
      </c>
      <c r="J632" t="n">
        <v>0</v>
      </c>
      <c r="K632" t="n">
        <v>6</v>
      </c>
      <c r="L632" t="n">
        <v>12.49</v>
      </c>
      <c r="M632" t="n">
        <v>22</v>
      </c>
      <c r="N632" t="n">
        <v>37.1</v>
      </c>
      <c r="P632" t="inlineStr">
        <is>
          <t>BUY 6</t>
        </is>
      </c>
    </row>
    <row r="633">
      <c r="A633" t="inlineStr">
        <is>
          <t>North Canna High Tonics Prickly Pear Lime 10mg THC</t>
        </is>
      </c>
      <c r="B633" t="inlineStr">
        <is>
          <t>Plymouth</t>
        </is>
      </c>
      <c r="C633" t="inlineStr">
        <is>
          <t>STOCKOUT</t>
        </is>
      </c>
      <c r="D633" t="n">
        <v>0</v>
      </c>
      <c r="E633" t="n">
        <v>0.7</v>
      </c>
      <c r="F633" t="inlineStr">
        <is>
          <t>steady</t>
        </is>
      </c>
      <c r="G633" t="n">
        <v>0.96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12.42</v>
      </c>
      <c r="N633" t="n">
        <v>35.4</v>
      </c>
      <c r="P633" t="inlineStr">
        <is>
          <t>Transfer 2 from Chanhassen, 1 from Bloomington</t>
        </is>
      </c>
    </row>
    <row r="634">
      <c r="A634" t="inlineStr">
        <is>
          <t>Fetch Variety Pack 10mg THC 6pk 12oz can</t>
        </is>
      </c>
      <c r="B634" t="inlineStr">
        <is>
          <t>Vadnais Heights</t>
        </is>
      </c>
      <c r="C634" t="inlineStr">
        <is>
          <t>STOCKOUT</t>
        </is>
      </c>
      <c r="D634" t="n">
        <v>0</v>
      </c>
      <c r="E634" t="n">
        <v>0.6</v>
      </c>
      <c r="F634" t="inlineStr">
        <is>
          <t>falling</t>
        </is>
      </c>
      <c r="G634" t="n">
        <v>0.96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12.41</v>
      </c>
      <c r="M634" t="n">
        <v>20</v>
      </c>
      <c r="N634" t="n">
        <v>34.6</v>
      </c>
      <c r="P634" t="inlineStr">
        <is>
          <t>Transfer 2 from Woodbury</t>
        </is>
      </c>
    </row>
    <row r="635">
      <c r="A635" t="inlineStr">
        <is>
          <t>CANN Hi Boy Lemon Lavender 5mg THC 4pk 12oz can</t>
        </is>
      </c>
      <c r="B635" t="inlineStr">
        <is>
          <t>Plymouth</t>
        </is>
      </c>
      <c r="C635" t="inlineStr">
        <is>
          <t>STOCKOUT</t>
        </is>
      </c>
      <c r="D635" t="n">
        <v>0</v>
      </c>
      <c r="E635" t="n">
        <v>0.6</v>
      </c>
      <c r="F635" t="inlineStr">
        <is>
          <t>falling</t>
        </is>
      </c>
      <c r="G635" t="n">
        <v>0.96</v>
      </c>
      <c r="H635" t="inlineStr">
        <is>
          <t>category</t>
        </is>
      </c>
      <c r="I635" t="n">
        <v>2</v>
      </c>
      <c r="J635" t="n">
        <v>0</v>
      </c>
      <c r="K635" t="n">
        <v>2</v>
      </c>
      <c r="L635" t="n">
        <v>12.41</v>
      </c>
      <c r="P635" t="inlineStr">
        <is>
          <t>BUY 2</t>
        </is>
      </c>
    </row>
    <row r="636">
      <c r="A636" t="inlineStr">
        <is>
          <t>Jixxie Peach Rhubarb 10mg THC 4pk 12oz can</t>
        </is>
      </c>
      <c r="B636" t="inlineStr">
        <is>
          <t>Rosemount</t>
        </is>
      </c>
      <c r="C636" t="inlineStr">
        <is>
          <t>STOCKOUT</t>
        </is>
      </c>
      <c r="D636" t="n">
        <v>0</v>
      </c>
      <c r="E636" t="n">
        <v>0.9</v>
      </c>
      <c r="F636" t="inlineStr">
        <is>
          <t>rising</t>
        </is>
      </c>
      <c r="G636" t="n">
        <v>0.96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12.4</v>
      </c>
      <c r="N636" t="n">
        <v>34.5</v>
      </c>
      <c r="P636" t="inlineStr">
        <is>
          <t>Transfer 3 from Cottage Grove</t>
        </is>
      </c>
    </row>
    <row r="637">
      <c r="A637" t="inlineStr">
        <is>
          <t>Clrty Black Cherry 5mg THC 4pk 12oz can</t>
        </is>
      </c>
      <c r="B637" t="inlineStr">
        <is>
          <t>Andover</t>
        </is>
      </c>
      <c r="D637" t="n">
        <v>3</v>
      </c>
      <c r="E637" t="n">
        <v>0.8</v>
      </c>
      <c r="F637" t="inlineStr">
        <is>
          <t>falling</t>
        </is>
      </c>
      <c r="G637" t="n">
        <v>1.24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12.36</v>
      </c>
      <c r="M637" t="n">
        <v>24.9</v>
      </c>
      <c r="N637" t="n">
        <v>38.2</v>
      </c>
      <c r="P637" t="inlineStr">
        <is>
          <t>Transfer 1 from Bloomington</t>
        </is>
      </c>
    </row>
    <row r="638">
      <c r="A638" t="inlineStr">
        <is>
          <t>North Canna High Tonics Strawberry Melon 10mg THC</t>
        </is>
      </c>
      <c r="B638" t="inlineStr">
        <is>
          <t>Plymouth</t>
        </is>
      </c>
      <c r="C638" t="inlineStr">
        <is>
          <t>STOCKOUT</t>
        </is>
      </c>
      <c r="D638" t="n">
        <v>0</v>
      </c>
      <c r="E638" t="n">
        <v>0.7</v>
      </c>
      <c r="F638" t="inlineStr">
        <is>
          <t>falling</t>
        </is>
      </c>
      <c r="G638" t="n">
        <v>0.96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12.16</v>
      </c>
      <c r="N638" t="n">
        <v>35.4</v>
      </c>
      <c r="P638" t="inlineStr">
        <is>
          <t>Transfer 3 from Minnetonka</t>
        </is>
      </c>
    </row>
    <row r="639">
      <c r="A639" t="inlineStr">
        <is>
          <t>North Canna High Tonics Strawberry Melon 10mg THC</t>
        </is>
      </c>
      <c r="B639" t="inlineStr">
        <is>
          <t>Woodbury</t>
        </is>
      </c>
      <c r="D639" t="n">
        <v>1</v>
      </c>
      <c r="E639" t="n">
        <v>0.7</v>
      </c>
      <c r="F639" t="inlineStr">
        <is>
          <t>falling</t>
        </is>
      </c>
      <c r="G639" t="n">
        <v>0.96</v>
      </c>
      <c r="H639" t="inlineStr">
        <is>
          <t>category</t>
        </is>
      </c>
      <c r="I639" t="n">
        <v>2</v>
      </c>
      <c r="J639" t="n">
        <v>2</v>
      </c>
      <c r="K639" t="n">
        <v>0</v>
      </c>
      <c r="L639" t="n">
        <v>12.16</v>
      </c>
      <c r="N639" t="n">
        <v>35.4</v>
      </c>
      <c r="P639" t="inlineStr">
        <is>
          <t>Transfer 2 from Chanhassen</t>
        </is>
      </c>
    </row>
    <row r="640">
      <c r="A640" t="inlineStr">
        <is>
          <t>Mary Jones Variety Pack 10mg THC 12pk 12oz can</t>
        </is>
      </c>
      <c r="B640" t="inlineStr">
        <is>
          <t>Cottage Grove</t>
        </is>
      </c>
      <c r="C640" t="inlineStr">
        <is>
          <t>STOCKOUT</t>
        </is>
      </c>
      <c r="D640" t="n">
        <v>0</v>
      </c>
      <c r="E640" t="n">
        <v>0.2</v>
      </c>
      <c r="F640" t="inlineStr">
        <is>
          <t>rising</t>
        </is>
      </c>
      <c r="G640" t="n">
        <v>1.47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12.13</v>
      </c>
      <c r="M640" t="n">
        <v>23.2</v>
      </c>
      <c r="N640" t="n">
        <v>35.1</v>
      </c>
      <c r="O640" t="inlineStr">
        <is>
          <t>Extra on 12pk to make up for 4pk</t>
        </is>
      </c>
      <c r="P640" t="inlineStr">
        <is>
          <t>Transfer 1 from Osseo</t>
        </is>
      </c>
    </row>
    <row r="641">
      <c r="A641" t="inlineStr">
        <is>
          <t>THC 4pk Giveaway</t>
        </is>
      </c>
      <c r="B641" t="inlineStr">
        <is>
          <t>Stillwater</t>
        </is>
      </c>
      <c r="C641" t="inlineStr">
        <is>
          <t>STOCKOUT</t>
        </is>
      </c>
      <c r="D641" t="n">
        <v>0</v>
      </c>
      <c r="E641" t="n">
        <v>1.2</v>
      </c>
      <c r="F641" t="inlineStr">
        <is>
          <t>falling</t>
        </is>
      </c>
      <c r="G641" t="n">
        <v>0.96</v>
      </c>
      <c r="H641" t="inlineStr">
        <is>
          <t>category</t>
        </is>
      </c>
      <c r="I641" t="n">
        <v>4</v>
      </c>
      <c r="J641" t="n">
        <v>4</v>
      </c>
      <c r="K641" t="n">
        <v>0</v>
      </c>
      <c r="L641" t="n">
        <v>12.12</v>
      </c>
      <c r="P641" t="inlineStr">
        <is>
          <t>Transfer 4 from Minneapolis</t>
        </is>
      </c>
    </row>
    <row r="642">
      <c r="A642" t="inlineStr">
        <is>
          <t>Clrty SodaPot Straw-Nana 10mg 4pk 12oz can</t>
        </is>
      </c>
      <c r="B642" t="inlineStr">
        <is>
          <t>Ramsey</t>
        </is>
      </c>
      <c r="D642" t="n">
        <v>1</v>
      </c>
      <c r="E642" t="n">
        <v>0.6</v>
      </c>
      <c r="F642" t="inlineStr">
        <is>
          <t>rising</t>
        </is>
      </c>
      <c r="G642" t="n">
        <v>0.84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12.08</v>
      </c>
      <c r="M642" t="n">
        <v>15.8</v>
      </c>
      <c r="N642" t="n">
        <v>34.3</v>
      </c>
      <c r="P642" t="inlineStr">
        <is>
          <t>Transfer 1 from Plymouth</t>
        </is>
      </c>
    </row>
    <row r="643">
      <c r="A643" t="inlineStr">
        <is>
          <t>Sweet Leaves Pineapple 5mg THC 10 Pack</t>
        </is>
      </c>
      <c r="B643" t="inlineStr">
        <is>
          <t>Cottage Grove</t>
        </is>
      </c>
      <c r="D643" t="n">
        <v>1</v>
      </c>
      <c r="E643" t="n">
        <v>1</v>
      </c>
      <c r="F643" t="inlineStr">
        <is>
          <t>rising</t>
        </is>
      </c>
      <c r="G643" t="n">
        <v>1.4</v>
      </c>
      <c r="H643" t="inlineStr">
        <is>
          <t>item</t>
        </is>
      </c>
      <c r="I643" t="n">
        <v>4</v>
      </c>
      <c r="J643" t="n">
        <v>4</v>
      </c>
      <c r="K643" t="n">
        <v>0</v>
      </c>
      <c r="L643" t="n">
        <v>11.98</v>
      </c>
      <c r="N643" t="n">
        <v>34.7</v>
      </c>
      <c r="O643" t="inlineStr">
        <is>
          <t>Direct Ship to Blaine</t>
        </is>
      </c>
      <c r="P643" t="inlineStr">
        <is>
          <t>Transfer 4 from Vadnais Heights</t>
        </is>
      </c>
    </row>
    <row r="644">
      <c r="A644" t="inlineStr">
        <is>
          <t>Happy Duck Tangerine 10mg THC 4pk 12oz can</t>
        </is>
      </c>
      <c r="B644" t="inlineStr">
        <is>
          <t>Minnetonka</t>
        </is>
      </c>
      <c r="D644" t="n">
        <v>1</v>
      </c>
      <c r="E644" t="n">
        <v>1.1</v>
      </c>
      <c r="F644" t="inlineStr">
        <is>
          <t>rising</t>
        </is>
      </c>
      <c r="G644" t="n">
        <v>1.44</v>
      </c>
      <c r="H644" t="inlineStr">
        <is>
          <t>item</t>
        </is>
      </c>
      <c r="I644" t="n">
        <v>4</v>
      </c>
      <c r="J644" t="n">
        <v>0</v>
      </c>
      <c r="K644" t="n">
        <v>4</v>
      </c>
      <c r="L644" t="n">
        <v>11.97</v>
      </c>
      <c r="M644" t="n">
        <v>37.5</v>
      </c>
      <c r="N644" t="n">
        <v>51.2</v>
      </c>
      <c r="O644" t="inlineStr">
        <is>
          <t>15c</t>
        </is>
      </c>
      <c r="P644" t="inlineStr">
        <is>
          <t>BUY 4</t>
        </is>
      </c>
    </row>
    <row r="645">
      <c r="A645" t="inlineStr">
        <is>
          <t>North Canna Higher Vibes Blueberry Citrus 5mg THC</t>
        </is>
      </c>
      <c r="B645" t="inlineStr">
        <is>
          <t>Minneapolis</t>
        </is>
      </c>
      <c r="D645" t="n">
        <v>1</v>
      </c>
      <c r="E645" t="n">
        <v>0.9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2</v>
      </c>
      <c r="J645" t="n">
        <v>1</v>
      </c>
      <c r="K645" t="n">
        <v>1</v>
      </c>
      <c r="L645" t="n">
        <v>11.97</v>
      </c>
      <c r="N645" t="n">
        <v>33.1</v>
      </c>
      <c r="P645" t="inlineStr">
        <is>
          <t>Transfer 1 from Andover; BUY 1</t>
        </is>
      </c>
    </row>
    <row r="646">
      <c r="A646" t="inlineStr">
        <is>
          <t>Minny Grown Cabin Colada 5mg THC 10 Pack</t>
        </is>
      </c>
      <c r="B646" t="inlineStr">
        <is>
          <t>Minneapolis</t>
        </is>
      </c>
      <c r="D646" t="n">
        <v>1</v>
      </c>
      <c r="E646" t="n">
        <v>0.5</v>
      </c>
      <c r="F646" t="inlineStr">
        <is>
          <t>steady</t>
        </is>
      </c>
      <c r="G646" t="n">
        <v>0.96</v>
      </c>
      <c r="H646" t="inlineStr">
        <is>
          <t>category</t>
        </is>
      </c>
      <c r="I646" t="n">
        <v>1</v>
      </c>
      <c r="J646" t="n">
        <v>1</v>
      </c>
      <c r="K646" t="n">
        <v>0</v>
      </c>
      <c r="L646" t="n">
        <v>11.94</v>
      </c>
      <c r="P646" t="inlineStr">
        <is>
          <t>Transfer 1 from Blaine</t>
        </is>
      </c>
    </row>
    <row r="647">
      <c r="A647" t="inlineStr">
        <is>
          <t>Hectare's Blood Orange Vanilla 10mg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0.7</v>
      </c>
      <c r="F647" t="inlineStr">
        <is>
          <t>rising</t>
        </is>
      </c>
      <c r="G647" t="n">
        <v>0.96</v>
      </c>
      <c r="H647" t="inlineStr">
        <is>
          <t>category</t>
        </is>
      </c>
      <c r="I647" t="n">
        <v>3</v>
      </c>
      <c r="J647" t="n">
        <v>3</v>
      </c>
      <c r="K647" t="n">
        <v>0</v>
      </c>
      <c r="L647" t="n">
        <v>11.94</v>
      </c>
      <c r="P647" t="inlineStr">
        <is>
          <t>Transfer 3 from Cottage Grove</t>
        </is>
      </c>
    </row>
    <row r="648">
      <c r="A648" t="inlineStr">
        <is>
          <t>Foundry Nation Two Scoops Root Beer 10mg THC 12oz can</t>
        </is>
      </c>
      <c r="B648" t="inlineStr">
        <is>
          <t>Andover</t>
        </is>
      </c>
      <c r="C648" t="inlineStr">
        <is>
          <t>STOCKOUT</t>
        </is>
      </c>
      <c r="D648" t="n">
        <v>0</v>
      </c>
      <c r="E648" t="n">
        <v>2</v>
      </c>
      <c r="F648" t="inlineStr">
        <is>
          <t>rising</t>
        </is>
      </c>
      <c r="G648" t="n">
        <v>0.96</v>
      </c>
      <c r="H648" t="inlineStr">
        <is>
          <t>category</t>
        </is>
      </c>
      <c r="I648" t="n">
        <v>6</v>
      </c>
      <c r="J648" t="n">
        <v>0</v>
      </c>
      <c r="K648" t="n">
        <v>6</v>
      </c>
      <c r="L648" t="n">
        <v>11.93</v>
      </c>
      <c r="P648" t="inlineStr">
        <is>
          <t>BUY 6</t>
        </is>
      </c>
    </row>
    <row r="649">
      <c r="A649" t="inlineStr">
        <is>
          <t>North Canna Higher Vibes Blackberry Mango 5mg THC</t>
        </is>
      </c>
      <c r="B649" t="inlineStr">
        <is>
          <t>Blaine</t>
        </is>
      </c>
      <c r="C649" t="inlineStr">
        <is>
          <t>STOCKOUT</t>
        </is>
      </c>
      <c r="D649" t="n">
        <v>0</v>
      </c>
      <c r="E649" t="n">
        <v>0.8</v>
      </c>
      <c r="F649" t="inlineStr">
        <is>
          <t>rising</t>
        </is>
      </c>
      <c r="G649" t="n">
        <v>0.96</v>
      </c>
      <c r="H649" t="inlineStr">
        <is>
          <t>category</t>
        </is>
      </c>
      <c r="I649" t="n">
        <v>3</v>
      </c>
      <c r="J649" t="n">
        <v>3</v>
      </c>
      <c r="K649" t="n">
        <v>0</v>
      </c>
      <c r="L649" t="n">
        <v>11.75</v>
      </c>
      <c r="N649" t="n">
        <v>33.1</v>
      </c>
      <c r="P649" t="inlineStr">
        <is>
          <t>Transfer 3 from Cottage Grove</t>
        </is>
      </c>
    </row>
    <row r="650">
      <c r="A650" t="inlineStr">
        <is>
          <t>Bent Paddle Mango Tangerine 5mg THC 4pk 12oz can</t>
        </is>
      </c>
      <c r="B650" t="inlineStr">
        <is>
          <t>St. Louis Park</t>
        </is>
      </c>
      <c r="C650" t="inlineStr">
        <is>
          <t>STOCKOUT</t>
        </is>
      </c>
      <c r="D650" t="n">
        <v>0</v>
      </c>
      <c r="E650" t="n">
        <v>0.9</v>
      </c>
      <c r="F650" t="inlineStr">
        <is>
          <t>steady</t>
        </is>
      </c>
      <c r="G650" t="n">
        <v>0.7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11.72</v>
      </c>
      <c r="N650" t="n">
        <v>33.1</v>
      </c>
      <c r="P650" t="inlineStr">
        <is>
          <t>Transfer 2 from Minnetonka</t>
        </is>
      </c>
    </row>
    <row r="651">
      <c r="A651" t="inlineStr">
        <is>
          <t>Bent Paddle Mango Tangerine 5mg THC 4pk 12oz can</t>
        </is>
      </c>
      <c r="B651" t="inlineStr">
        <is>
          <t>Plymouth</t>
        </is>
      </c>
      <c r="D651" t="n">
        <v>1</v>
      </c>
      <c r="E651" t="n">
        <v>0.9</v>
      </c>
      <c r="F651" t="inlineStr">
        <is>
          <t>steady</t>
        </is>
      </c>
      <c r="G651" t="n">
        <v>0.7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11.72</v>
      </c>
      <c r="N651" t="n">
        <v>33.1</v>
      </c>
      <c r="P651" t="inlineStr">
        <is>
          <t>Transfer 1 from Minneapolis</t>
        </is>
      </c>
    </row>
    <row r="652">
      <c r="A652" t="inlineStr">
        <is>
          <t>Uncle Arnie's Zen Green Tea 10mg THC 4pk 12oz can</t>
        </is>
      </c>
      <c r="B652" t="inlineStr">
        <is>
          <t>Rosemount</t>
        </is>
      </c>
      <c r="D652" t="n">
        <v>1</v>
      </c>
      <c r="E652" t="n">
        <v>0.7</v>
      </c>
      <c r="F652" t="inlineStr">
        <is>
          <t>steady</t>
        </is>
      </c>
      <c r="G652" t="n">
        <v>0.9399999999999999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11.7</v>
      </c>
      <c r="M652" t="n">
        <v>21.1</v>
      </c>
      <c r="N652" t="n">
        <v>37.3</v>
      </c>
      <c r="P652" t="inlineStr">
        <is>
          <t>Transfer 1 from Woodbury</t>
        </is>
      </c>
    </row>
    <row r="653">
      <c r="A653" t="inlineStr">
        <is>
          <t>Hectare's Stone Fruit Soda 10mg THC 4pk 12oz can</t>
        </is>
      </c>
      <c r="B653" t="inlineStr">
        <is>
          <t>Osseo</t>
        </is>
      </c>
      <c r="D653" t="n">
        <v>2</v>
      </c>
      <c r="E653" t="n">
        <v>0.7</v>
      </c>
      <c r="F653" t="inlineStr">
        <is>
          <t>steady</t>
        </is>
      </c>
      <c r="G653" t="n">
        <v>0.96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11.69</v>
      </c>
      <c r="P653" t="inlineStr">
        <is>
          <t>Transfer 1 from Woodbury</t>
        </is>
      </c>
    </row>
    <row r="654">
      <c r="A654" t="inlineStr">
        <is>
          <t>Looner Wild Grape 10mg THC 12oz can</t>
        </is>
      </c>
      <c r="B654" t="inlineStr">
        <is>
          <t>Woodbury</t>
        </is>
      </c>
      <c r="C654" t="inlineStr">
        <is>
          <t>STOCKOUT</t>
        </is>
      </c>
      <c r="D654" t="n">
        <v>0</v>
      </c>
      <c r="E654" t="n">
        <v>1.9</v>
      </c>
      <c r="F654" t="inlineStr">
        <is>
          <t>rising</t>
        </is>
      </c>
      <c r="G654" t="n">
        <v>0.96</v>
      </c>
      <c r="H654" t="inlineStr">
        <is>
          <t>category</t>
        </is>
      </c>
      <c r="I654" t="n">
        <v>6</v>
      </c>
      <c r="J654" t="n">
        <v>0</v>
      </c>
      <c r="K654" t="n">
        <v>6</v>
      </c>
      <c r="L654" t="n">
        <v>11.65</v>
      </c>
      <c r="P654" t="inlineStr">
        <is>
          <t>BUY 6</t>
        </is>
      </c>
    </row>
    <row r="655">
      <c r="A655" t="inlineStr">
        <is>
          <t>Looner Creme Soda 10mg THC 12oz can</t>
        </is>
      </c>
      <c r="B655" t="inlineStr">
        <is>
          <t>Andover</t>
        </is>
      </c>
      <c r="C655" t="inlineStr">
        <is>
          <t>STOCKOUT</t>
        </is>
      </c>
      <c r="D655" t="n">
        <v>0</v>
      </c>
      <c r="E655" t="n">
        <v>1.9</v>
      </c>
      <c r="F655" t="inlineStr">
        <is>
          <t>rising</t>
        </is>
      </c>
      <c r="G655" t="n">
        <v>0.96</v>
      </c>
      <c r="H655" t="inlineStr">
        <is>
          <t>category</t>
        </is>
      </c>
      <c r="I655" t="n">
        <v>6</v>
      </c>
      <c r="J655" t="n">
        <v>0</v>
      </c>
      <c r="K655" t="n">
        <v>6</v>
      </c>
      <c r="L655" t="n">
        <v>11.65</v>
      </c>
      <c r="P655" t="inlineStr">
        <is>
          <t>BUY 6</t>
        </is>
      </c>
    </row>
    <row r="656">
      <c r="A656" t="inlineStr">
        <is>
          <t>High Rise Blood Orange 10mg THC 4pk 12oz can</t>
        </is>
      </c>
      <c r="B656" t="inlineStr">
        <is>
          <t>Minneapolis</t>
        </is>
      </c>
      <c r="D656" t="n">
        <v>1</v>
      </c>
      <c r="E656" t="n">
        <v>0.7</v>
      </c>
      <c r="F656" t="inlineStr">
        <is>
          <t>falling</t>
        </is>
      </c>
      <c r="G656" t="n">
        <v>0.96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11.63</v>
      </c>
      <c r="P656" t="inlineStr">
        <is>
          <t>Transfer 1 from Minnetonka</t>
        </is>
      </c>
    </row>
    <row r="657">
      <c r="A657" t="inlineStr">
        <is>
          <t>North Canna High Tonics Variety Pack 10mg THC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0.4</v>
      </c>
      <c r="F657" t="inlineStr">
        <is>
          <t>rising</t>
        </is>
      </c>
      <c r="G657" t="n">
        <v>0.96</v>
      </c>
      <c r="H657" t="inlineStr">
        <is>
          <t>category</t>
        </is>
      </c>
      <c r="I657" t="n">
        <v>2</v>
      </c>
      <c r="J657" t="n">
        <v>0</v>
      </c>
      <c r="K657" t="n">
        <v>2</v>
      </c>
      <c r="L657" t="n">
        <v>11.57</v>
      </c>
      <c r="N657" t="n">
        <v>35.8</v>
      </c>
      <c r="P657" t="inlineStr">
        <is>
          <t>BUY 2</t>
        </is>
      </c>
    </row>
    <row r="658">
      <c r="A658" t="inlineStr">
        <is>
          <t>Bent Paddle Muse Strawberry Watermelon 5mg THC 4pk 12oz can</t>
        </is>
      </c>
      <c r="B658" t="inlineStr">
        <is>
          <t>Plymouth</t>
        </is>
      </c>
      <c r="C658" t="inlineStr">
        <is>
          <t>STOCKOUT</t>
        </is>
      </c>
      <c r="D658" t="n">
        <v>0</v>
      </c>
      <c r="E658" t="n">
        <v>0.9</v>
      </c>
      <c r="F658" t="inlineStr">
        <is>
          <t>rising</t>
        </is>
      </c>
      <c r="G658" t="n">
        <v>0.96</v>
      </c>
      <c r="H658" t="inlineStr">
        <is>
          <t>category</t>
        </is>
      </c>
      <c r="I658" t="n">
        <v>3</v>
      </c>
      <c r="J658" t="n">
        <v>3</v>
      </c>
      <c r="K658" t="n">
        <v>0</v>
      </c>
      <c r="L658" t="n">
        <v>11.52</v>
      </c>
      <c r="P658" t="inlineStr">
        <is>
          <t>Transfer 3 from Minnetonka</t>
        </is>
      </c>
    </row>
    <row r="659">
      <c r="A659" t="inlineStr">
        <is>
          <t>Bent Paddle Muse Mango Citrus 5mg THC 4pk 12oz can</t>
        </is>
      </c>
      <c r="B659" t="inlineStr">
        <is>
          <t>St. Louis Park</t>
        </is>
      </c>
      <c r="C659" t="inlineStr">
        <is>
          <t>STOCKOUT</t>
        </is>
      </c>
      <c r="D659" t="n">
        <v>0</v>
      </c>
      <c r="E659" t="n">
        <v>0.9</v>
      </c>
      <c r="F659" t="inlineStr">
        <is>
          <t>rising</t>
        </is>
      </c>
      <c r="G659" t="n">
        <v>0.96</v>
      </c>
      <c r="H659" t="inlineStr">
        <is>
          <t>category</t>
        </is>
      </c>
      <c r="I659" t="n">
        <v>3</v>
      </c>
      <c r="J659" t="n">
        <v>3</v>
      </c>
      <c r="K659" t="n">
        <v>0</v>
      </c>
      <c r="L659" t="n">
        <v>11.52</v>
      </c>
      <c r="P659" t="inlineStr">
        <is>
          <t>Transfer 3 from Bloomington</t>
        </is>
      </c>
    </row>
    <row r="660">
      <c r="A660" t="inlineStr">
        <is>
          <t>Bent Paddle Muse Strawberry Watermelon 5mg THC 4pk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0.9</v>
      </c>
      <c r="F660" t="inlineStr">
        <is>
          <t>rising</t>
        </is>
      </c>
      <c r="G660" t="n">
        <v>0.96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11.52</v>
      </c>
      <c r="P660" t="inlineStr">
        <is>
          <t>Transfer 3 from Minneapolis</t>
        </is>
      </c>
    </row>
    <row r="661">
      <c r="A661" t="inlineStr">
        <is>
          <t>Collective Project Raspberry Lemonade 5mg THC 4pk 12oz can</t>
        </is>
      </c>
      <c r="B661" t="inlineStr">
        <is>
          <t>St. Louis Park</t>
        </is>
      </c>
      <c r="D661" t="n">
        <v>1</v>
      </c>
      <c r="E661" t="n">
        <v>1</v>
      </c>
      <c r="F661" t="inlineStr">
        <is>
          <t>falling</t>
        </is>
      </c>
      <c r="G661" t="n">
        <v>1.8</v>
      </c>
      <c r="H661" t="inlineStr">
        <is>
          <t>item</t>
        </is>
      </c>
      <c r="I661" t="n">
        <v>5</v>
      </c>
      <c r="J661" t="n">
        <v>5</v>
      </c>
      <c r="K661" t="n">
        <v>0</v>
      </c>
      <c r="L661" t="n">
        <v>11.45</v>
      </c>
      <c r="M661" t="n">
        <v>30</v>
      </c>
      <c r="N661" t="n">
        <v>44.8</v>
      </c>
      <c r="P661" t="inlineStr">
        <is>
          <t>Transfer 5 from Osseo</t>
        </is>
      </c>
    </row>
    <row r="662">
      <c r="A662" t="inlineStr">
        <is>
          <t>Green Monke Tropical Citrus 10mg THC 4pk 12oz can</t>
        </is>
      </c>
      <c r="B662" t="inlineStr">
        <is>
          <t>Woodbury</t>
        </is>
      </c>
      <c r="C662" t="inlineStr">
        <is>
          <t>STOCKOUT</t>
        </is>
      </c>
      <c r="D662" t="n">
        <v>0</v>
      </c>
      <c r="E662" t="n">
        <v>0.7</v>
      </c>
      <c r="F662" t="inlineStr">
        <is>
          <t>rising</t>
        </is>
      </c>
      <c r="G662" t="n">
        <v>0.96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11.44</v>
      </c>
      <c r="P662" t="inlineStr">
        <is>
          <t>Transfer 3 from Vadnais Heights</t>
        </is>
      </c>
    </row>
    <row r="663">
      <c r="A663" t="inlineStr">
        <is>
          <t>Uncle Arnie's Rasp Lemonade 10mg THC 4pk 12oz can</t>
        </is>
      </c>
      <c r="B663" t="inlineStr">
        <is>
          <t>Cottage Grove</t>
        </is>
      </c>
      <c r="C663" t="inlineStr">
        <is>
          <t>STOCKOUT</t>
        </is>
      </c>
      <c r="D663" t="n">
        <v>0</v>
      </c>
      <c r="E663" t="n">
        <v>0.7</v>
      </c>
      <c r="F663" t="inlineStr">
        <is>
          <t>falling</t>
        </is>
      </c>
      <c r="G663" t="n">
        <v>1.21</v>
      </c>
      <c r="H663" t="inlineStr">
        <is>
          <t>item</t>
        </is>
      </c>
      <c r="I663" t="n">
        <v>3</v>
      </c>
      <c r="J663" t="n">
        <v>3</v>
      </c>
      <c r="K663" t="n">
        <v>0</v>
      </c>
      <c r="L663" t="n">
        <v>11.43</v>
      </c>
      <c r="M663" t="n">
        <v>21.1</v>
      </c>
      <c r="N663" t="n">
        <v>37.3</v>
      </c>
      <c r="P663" t="inlineStr">
        <is>
          <t>Transfer 3 from Roseville</t>
        </is>
      </c>
    </row>
    <row r="664">
      <c r="A664" t="inlineStr">
        <is>
          <t>Nothing But Hemp Maui Wowie 10mg THC 5 Pack</t>
        </is>
      </c>
      <c r="B664" t="inlineStr">
        <is>
          <t>Woodbury</t>
        </is>
      </c>
      <c r="D664" t="n">
        <v>1</v>
      </c>
      <c r="E664" t="n">
        <v>0.7</v>
      </c>
      <c r="F664" t="inlineStr">
        <is>
          <t>falling</t>
        </is>
      </c>
      <c r="G664" t="n">
        <v>1.74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11.43</v>
      </c>
      <c r="M664" t="n">
        <v>70.8</v>
      </c>
      <c r="N664" t="n">
        <v>76.59999999999999</v>
      </c>
      <c r="P664" t="inlineStr">
        <is>
          <t>Transfer 3 from Andover</t>
        </is>
      </c>
    </row>
    <row r="665">
      <c r="A665" t="inlineStr">
        <is>
          <t>Looner Classic Lemonade 10mg THC 12oz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1.9</v>
      </c>
      <c r="F665" t="inlineStr">
        <is>
          <t>rising</t>
        </is>
      </c>
      <c r="G665" t="n">
        <v>0.96</v>
      </c>
      <c r="H665" t="inlineStr">
        <is>
          <t>category</t>
        </is>
      </c>
      <c r="I665" t="n">
        <v>6</v>
      </c>
      <c r="J665" t="n">
        <v>0</v>
      </c>
      <c r="K665" t="n">
        <v>6</v>
      </c>
      <c r="L665" t="n">
        <v>11.27</v>
      </c>
      <c r="P665" t="inlineStr">
        <is>
          <t>BUY 6</t>
        </is>
      </c>
    </row>
    <row r="666">
      <c r="A666" t="inlineStr">
        <is>
          <t>Foundry Nation Two Scoops Cherry 10mg THC 4pk 12oz can</t>
        </is>
      </c>
      <c r="B666" t="inlineStr">
        <is>
          <t>Rosemount</t>
        </is>
      </c>
      <c r="C666" t="inlineStr">
        <is>
          <t>STOCKOUT</t>
        </is>
      </c>
      <c r="D666" t="n">
        <v>0</v>
      </c>
      <c r="E666" t="n">
        <v>0.5</v>
      </c>
      <c r="F666" t="inlineStr">
        <is>
          <t>steady</t>
        </is>
      </c>
      <c r="G666" t="n">
        <v>0.96</v>
      </c>
      <c r="H666" t="inlineStr">
        <is>
          <t>category</t>
        </is>
      </c>
      <c r="I666" t="n">
        <v>2</v>
      </c>
      <c r="J666" t="n">
        <v>2</v>
      </c>
      <c r="K666" t="n">
        <v>0</v>
      </c>
      <c r="L666" t="n">
        <v>11.2</v>
      </c>
      <c r="P666" t="inlineStr">
        <is>
          <t>Transfer 2 from Osseo</t>
        </is>
      </c>
    </row>
    <row r="667">
      <c r="A667" t="inlineStr">
        <is>
          <t>Foundry Nation Two Scoops Cherry 10mg THC 4pk 12oz can</t>
        </is>
      </c>
      <c r="B667" t="inlineStr">
        <is>
          <t>Chanhassen</t>
        </is>
      </c>
      <c r="D667" t="n">
        <v>1</v>
      </c>
      <c r="E667" t="n">
        <v>0.5</v>
      </c>
      <c r="F667" t="inlineStr">
        <is>
          <t>steady</t>
        </is>
      </c>
      <c r="G667" t="n">
        <v>0.96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11.2</v>
      </c>
      <c r="P667" t="inlineStr">
        <is>
          <t>Transfer 1 from Minnetonka</t>
        </is>
      </c>
    </row>
    <row r="668">
      <c r="A668" t="inlineStr">
        <is>
          <t>Drops Cherry Dreamy 5mg THC 10 Pack</t>
        </is>
      </c>
      <c r="B668" t="inlineStr">
        <is>
          <t>Osseo</t>
        </is>
      </c>
      <c r="D668" t="n">
        <v>2</v>
      </c>
      <c r="E668" t="n">
        <v>0.7</v>
      </c>
      <c r="F668" t="inlineStr">
        <is>
          <t>rising</t>
        </is>
      </c>
      <c r="G668" t="n">
        <v>0.95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11.19</v>
      </c>
      <c r="M668" t="n">
        <v>20</v>
      </c>
      <c r="N668" t="n">
        <v>53.7</v>
      </c>
      <c r="O668" t="inlineStr">
        <is>
          <t>Case 1</t>
        </is>
      </c>
      <c r="P668" t="inlineStr">
        <is>
          <t>Transfer 1 from Woodbury</t>
        </is>
      </c>
    </row>
    <row r="669">
      <c r="A669" t="inlineStr">
        <is>
          <t>Wild State Birdie Berry Lemonade 5mg THC 4pk 12oz can</t>
        </is>
      </c>
      <c r="B669" t="inlineStr">
        <is>
          <t>Andover</t>
        </is>
      </c>
      <c r="D669" t="n">
        <v>2</v>
      </c>
      <c r="E669" t="n">
        <v>0.7</v>
      </c>
      <c r="F669" t="inlineStr">
        <is>
          <t>rising</t>
        </is>
      </c>
      <c r="G669" t="n">
        <v>1.21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11.19</v>
      </c>
      <c r="N669" t="n">
        <v>35.5</v>
      </c>
      <c r="P669" t="inlineStr">
        <is>
          <t>Transfer 1 from Bloomington</t>
        </is>
      </c>
    </row>
    <row r="670">
      <c r="A670" t="inlineStr">
        <is>
          <t>Wynk Black Cherry 5mg THC 6pk 12oz can</t>
        </is>
      </c>
      <c r="B670" t="inlineStr">
        <is>
          <t>Rosemount</t>
        </is>
      </c>
      <c r="D670" t="n">
        <v>1</v>
      </c>
      <c r="E670" t="n">
        <v>0.7</v>
      </c>
      <c r="F670" t="inlineStr">
        <is>
          <t>rising</t>
        </is>
      </c>
      <c r="G670" t="n">
        <v>0.95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11.19</v>
      </c>
      <c r="N670" t="n">
        <v>44</v>
      </c>
      <c r="O670" t="inlineStr">
        <is>
          <t>Case 1 Upfront</t>
        </is>
      </c>
      <c r="P670" t="inlineStr">
        <is>
          <t>Transfer 2 from Plymouth</t>
        </is>
      </c>
    </row>
    <row r="671">
      <c r="A671" t="inlineStr">
        <is>
          <t>Utepils Key Lime Seltzer 10mg THC 4pk 12oz can</t>
        </is>
      </c>
      <c r="B671" t="inlineStr">
        <is>
          <t>Roseville</t>
        </is>
      </c>
      <c r="D671" t="n">
        <v>1</v>
      </c>
      <c r="E671" t="n">
        <v>0.6</v>
      </c>
      <c r="F671" t="inlineStr">
        <is>
          <t>rising</t>
        </is>
      </c>
      <c r="G671" t="n">
        <v>0.76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11.15</v>
      </c>
      <c r="M671" t="n">
        <v>20</v>
      </c>
      <c r="N671" t="n">
        <v>33</v>
      </c>
      <c r="O671" t="inlineStr">
        <is>
          <t>Case 1</t>
        </is>
      </c>
      <c r="P671" t="inlineStr">
        <is>
          <t>Transfer 1 from Rosemount</t>
        </is>
      </c>
    </row>
    <row r="672">
      <c r="A672" t="inlineStr">
        <is>
          <t>North Canna High Tonics Strawberry Melon 10mg THC</t>
        </is>
      </c>
      <c r="B672" t="inlineStr">
        <is>
          <t>Andover</t>
        </is>
      </c>
      <c r="C672" t="inlineStr">
        <is>
          <t>STOCKOUT</t>
        </is>
      </c>
      <c r="D672" t="n">
        <v>0</v>
      </c>
      <c r="E672" t="n">
        <v>0.7</v>
      </c>
      <c r="F672" t="inlineStr">
        <is>
          <t>falling</t>
        </is>
      </c>
      <c r="G672" t="n">
        <v>0.96</v>
      </c>
      <c r="H672" t="inlineStr">
        <is>
          <t>category</t>
        </is>
      </c>
      <c r="I672" t="n">
        <v>2</v>
      </c>
      <c r="J672" t="n">
        <v>2</v>
      </c>
      <c r="K672" t="n">
        <v>0</v>
      </c>
      <c r="L672" t="n">
        <v>11.1</v>
      </c>
      <c r="N672" t="n">
        <v>35.4</v>
      </c>
      <c r="P672" t="inlineStr">
        <is>
          <t>Transfer 2 from Bloomington</t>
        </is>
      </c>
    </row>
    <row r="673">
      <c r="A673" t="inlineStr">
        <is>
          <t>Vibes Watermelon Kiwi 10mg THC 4pk 12oz can</t>
        </is>
      </c>
      <c r="B673" t="inlineStr">
        <is>
          <t>Roseville</t>
        </is>
      </c>
      <c r="C673" t="inlineStr">
        <is>
          <t>STOCKOUT</t>
        </is>
      </c>
      <c r="D673" t="n">
        <v>0</v>
      </c>
      <c r="E673" t="n">
        <v>0.5</v>
      </c>
      <c r="F673" t="inlineStr">
        <is>
          <t>falling</t>
        </is>
      </c>
      <c r="G673" t="n">
        <v>0.96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11.1</v>
      </c>
      <c r="P673" t="inlineStr">
        <is>
          <t>Transfer 2 from Minneapolis</t>
        </is>
      </c>
    </row>
    <row r="674">
      <c r="A674" t="inlineStr">
        <is>
          <t>North Canna Higher Vibes Raspberry Lemon 5mg THC</t>
        </is>
      </c>
      <c r="B674" t="inlineStr">
        <is>
          <t>Vadnais Heights</t>
        </is>
      </c>
      <c r="C674" t="inlineStr">
        <is>
          <t>STOCKOUT</t>
        </is>
      </c>
      <c r="D674" t="n">
        <v>0</v>
      </c>
      <c r="E674" t="n">
        <v>0.8</v>
      </c>
      <c r="F674" t="inlineStr">
        <is>
          <t>falling</t>
        </is>
      </c>
      <c r="G674" t="n">
        <v>0.96</v>
      </c>
      <c r="H674" t="inlineStr">
        <is>
          <t>category</t>
        </is>
      </c>
      <c r="I674" t="n">
        <v>3</v>
      </c>
      <c r="J674" t="n">
        <v>1</v>
      </c>
      <c r="K674" t="n">
        <v>2</v>
      </c>
      <c r="L674" t="n">
        <v>11.1</v>
      </c>
      <c r="N674" t="n">
        <v>33.1</v>
      </c>
      <c r="P674" t="inlineStr">
        <is>
          <t>Transfer 1 from Woodbury; BUY 2</t>
        </is>
      </c>
    </row>
    <row r="675">
      <c r="A675" t="inlineStr">
        <is>
          <t>North Canna Higher Vibes Pineapple Orange 5mg THC</t>
        </is>
      </c>
      <c r="B675" t="inlineStr">
        <is>
          <t>Plymouth</t>
        </is>
      </c>
      <c r="C675" t="inlineStr">
        <is>
          <t>STOCKOUT</t>
        </is>
      </c>
      <c r="D675" t="n">
        <v>0</v>
      </c>
      <c r="E675" t="n">
        <v>0.8</v>
      </c>
      <c r="F675" t="inlineStr">
        <is>
          <t>falling</t>
        </is>
      </c>
      <c r="G675" t="n">
        <v>0.96</v>
      </c>
      <c r="H675" t="inlineStr">
        <is>
          <t>category</t>
        </is>
      </c>
      <c r="I675" t="n">
        <v>3</v>
      </c>
      <c r="J675" t="n">
        <v>3</v>
      </c>
      <c r="K675" t="n">
        <v>0</v>
      </c>
      <c r="L675" t="n">
        <v>11.1</v>
      </c>
      <c r="N675" t="n">
        <v>33.1</v>
      </c>
      <c r="P675" t="inlineStr">
        <is>
          <t>Transfer 3 from Chanhassen</t>
        </is>
      </c>
    </row>
    <row r="676">
      <c r="A676" t="inlineStr">
        <is>
          <t>Plift Juicy Grapefruit 10mg THC 4pk 7.5oz can</t>
        </is>
      </c>
      <c r="B676" t="inlineStr">
        <is>
          <t>Minneapolis</t>
        </is>
      </c>
      <c r="D676" t="n">
        <v>2</v>
      </c>
      <c r="E676" t="n">
        <v>0.7</v>
      </c>
      <c r="F676" t="inlineStr">
        <is>
          <t>rising</t>
        </is>
      </c>
      <c r="G676" t="n">
        <v>1.28</v>
      </c>
      <c r="H676" t="inlineStr">
        <is>
          <t>item</t>
        </is>
      </c>
      <c r="I676" t="n">
        <v>1</v>
      </c>
      <c r="J676" t="n">
        <v>1</v>
      </c>
      <c r="K676" t="n">
        <v>0</v>
      </c>
      <c r="L676" t="n">
        <v>10.94</v>
      </c>
      <c r="M676" t="n">
        <v>0</v>
      </c>
      <c r="N676" t="n">
        <v>36.9</v>
      </c>
      <c r="P676" t="inlineStr">
        <is>
          <t>Transfer 1 from Andover</t>
        </is>
      </c>
    </row>
    <row r="677">
      <c r="A677" t="inlineStr">
        <is>
          <t>Gigli Dark Chocolate 5mg THC 10 Pack</t>
        </is>
      </c>
      <c r="B677" t="inlineStr">
        <is>
          <t>Rosemount</t>
        </is>
      </c>
      <c r="C677" t="inlineStr">
        <is>
          <t>STOCKOUT</t>
        </is>
      </c>
      <c r="D677" t="n">
        <v>0</v>
      </c>
      <c r="E677" t="n">
        <v>0.6</v>
      </c>
      <c r="F677" t="inlineStr">
        <is>
          <t>rising</t>
        </is>
      </c>
      <c r="G677" t="n">
        <v>0.76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10.93</v>
      </c>
      <c r="P677" t="inlineStr">
        <is>
          <t>Transfer 2 from Blaine</t>
        </is>
      </c>
    </row>
    <row r="678">
      <c r="A678" t="inlineStr">
        <is>
          <t xml:space="preserve">oHHo 10mg Pink Grapefruit and Elderflower 4pk 12oz can
</t>
        </is>
      </c>
      <c r="B678" t="inlineStr">
        <is>
          <t>Chanhassen</t>
        </is>
      </c>
      <c r="D678" t="n">
        <v>1</v>
      </c>
      <c r="E678" t="n">
        <v>0.6</v>
      </c>
      <c r="F678" t="inlineStr">
        <is>
          <t>rising</t>
        </is>
      </c>
      <c r="G678" t="n">
        <v>0.96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10.93</v>
      </c>
      <c r="N678" t="n">
        <v>37.3</v>
      </c>
      <c r="O678" t="inlineStr">
        <is>
          <t>Pallet Buy 104 Case</t>
        </is>
      </c>
      <c r="P678" t="inlineStr">
        <is>
          <t>Transfer 1 from Blaine</t>
        </is>
      </c>
    </row>
    <row r="679">
      <c r="A679" t="inlineStr">
        <is>
          <t>Happi Raspberry Honeysuckle 4pk 7.5oz can</t>
        </is>
      </c>
      <c r="B679" t="inlineStr">
        <is>
          <t>Roseville</t>
        </is>
      </c>
      <c r="C679" t="inlineStr">
        <is>
          <t>STOCKOUT</t>
        </is>
      </c>
      <c r="D679" t="n">
        <v>0</v>
      </c>
      <c r="E679" t="n">
        <v>0.6</v>
      </c>
      <c r="F679" t="inlineStr">
        <is>
          <t>rising</t>
        </is>
      </c>
      <c r="G679" t="n">
        <v>1.68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10.93</v>
      </c>
      <c r="P679" t="inlineStr">
        <is>
          <t>Transfer 3 from Andover</t>
        </is>
      </c>
    </row>
    <row r="680">
      <c r="A680" t="inlineStr">
        <is>
          <t>Looner Root Beer 10mg THC Soda 12oz can</t>
        </is>
      </c>
      <c r="B680" t="inlineStr">
        <is>
          <t>Woodbury</t>
        </is>
      </c>
      <c r="C680" t="inlineStr">
        <is>
          <t>STOCKOUT</t>
        </is>
      </c>
      <c r="D680" t="n">
        <v>0</v>
      </c>
      <c r="E680" t="n">
        <v>1.8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6</v>
      </c>
      <c r="J680" t="n">
        <v>0</v>
      </c>
      <c r="K680" t="n">
        <v>6</v>
      </c>
      <c r="L680" t="n">
        <v>10.9</v>
      </c>
      <c r="P680" t="inlineStr">
        <is>
          <t>BUY 6</t>
        </is>
      </c>
    </row>
    <row r="681">
      <c r="A681" t="inlineStr">
        <is>
          <t>Pharos Raspberry Lemonade 10mg THC 4pk 12oz can</t>
        </is>
      </c>
      <c r="B681" t="inlineStr">
        <is>
          <t>Minneapolis</t>
        </is>
      </c>
      <c r="C681" t="inlineStr">
        <is>
          <t>STOCKOUT</t>
        </is>
      </c>
      <c r="D681" t="n">
        <v>0</v>
      </c>
      <c r="E681" t="n">
        <v>0.5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10.88</v>
      </c>
      <c r="P681" t="inlineStr">
        <is>
          <t>Transfer 2 from Andover</t>
        </is>
      </c>
    </row>
    <row r="682">
      <c r="A682" t="inlineStr">
        <is>
          <t>Modist Melt Hot Box THC 10mg Variety 12pk 12oz can</t>
        </is>
      </c>
      <c r="B682" t="inlineStr">
        <is>
          <t>Minneapolis</t>
        </is>
      </c>
      <c r="C682" t="inlineStr">
        <is>
          <t>STOCKOUT</t>
        </is>
      </c>
      <c r="D682" t="n">
        <v>0</v>
      </c>
      <c r="E682" t="n">
        <v>0.3</v>
      </c>
      <c r="F682" t="inlineStr">
        <is>
          <t>falling</t>
        </is>
      </c>
      <c r="G682" t="n">
        <v>0.96</v>
      </c>
      <c r="H682" t="inlineStr">
        <is>
          <t>category</t>
        </is>
      </c>
      <c r="I682" t="n">
        <v>1</v>
      </c>
      <c r="J682" t="n">
        <v>0</v>
      </c>
      <c r="K682" t="n">
        <v>1</v>
      </c>
      <c r="L682" t="n">
        <v>10.84</v>
      </c>
      <c r="M682" t="n">
        <v>20</v>
      </c>
      <c r="N682" t="n">
        <v>35.2</v>
      </c>
      <c r="O682" t="inlineStr">
        <is>
          <t>Direct Ship to Blaine 100cs Buy</t>
        </is>
      </c>
      <c r="P682" t="inlineStr">
        <is>
          <t>BUY 1</t>
        </is>
      </c>
    </row>
    <row r="683">
      <c r="A683" t="inlineStr">
        <is>
          <t>Modist Melt Hot Box THC 10mg Variety 12pk 12oz can</t>
        </is>
      </c>
      <c r="B683" t="inlineStr">
        <is>
          <t>Woodbury</t>
        </is>
      </c>
      <c r="C683" t="inlineStr">
        <is>
          <t>STOCKOUT</t>
        </is>
      </c>
      <c r="D683" t="n">
        <v>0</v>
      </c>
      <c r="E683" t="n">
        <v>0.3</v>
      </c>
      <c r="F683" t="inlineStr">
        <is>
          <t>falling</t>
        </is>
      </c>
      <c r="G683" t="n">
        <v>0.96</v>
      </c>
      <c r="H683" t="inlineStr">
        <is>
          <t>category</t>
        </is>
      </c>
      <c r="I683" t="n">
        <v>1</v>
      </c>
      <c r="J683" t="n">
        <v>0</v>
      </c>
      <c r="K683" t="n">
        <v>1</v>
      </c>
      <c r="L683" t="n">
        <v>10.84</v>
      </c>
      <c r="M683" t="n">
        <v>20</v>
      </c>
      <c r="N683" t="n">
        <v>35.2</v>
      </c>
      <c r="O683" t="inlineStr">
        <is>
          <t>Direct Ship to Blaine 100cs Buy</t>
        </is>
      </c>
      <c r="P683" t="inlineStr">
        <is>
          <t>BUY 1</t>
        </is>
      </c>
    </row>
    <row r="684">
      <c r="A684" t="inlineStr">
        <is>
          <t>Looner Wild Grape 10mg THC 12oz can</t>
        </is>
      </c>
      <c r="B684" t="inlineStr">
        <is>
          <t>Cottage Grove</t>
        </is>
      </c>
      <c r="C684" t="inlineStr">
        <is>
          <t>STOCKOUT</t>
        </is>
      </c>
      <c r="D684" t="n">
        <v>0</v>
      </c>
      <c r="E684" t="n">
        <v>1.8</v>
      </c>
      <c r="F684" t="inlineStr">
        <is>
          <t>steady</t>
        </is>
      </c>
      <c r="G684" t="n">
        <v>0.96</v>
      </c>
      <c r="H684" t="inlineStr">
        <is>
          <t>category</t>
        </is>
      </c>
      <c r="I684" t="n">
        <v>6</v>
      </c>
      <c r="J684" t="n">
        <v>0</v>
      </c>
      <c r="K684" t="n">
        <v>6</v>
      </c>
      <c r="L684" t="n">
        <v>10.81</v>
      </c>
      <c r="P684" t="inlineStr">
        <is>
          <t>BUY 6</t>
        </is>
      </c>
    </row>
    <row r="685">
      <c r="A685" t="inlineStr">
        <is>
          <t>Minny Grown St. Croix Sunrise Yummy Gummy Bar 50mg THC</t>
        </is>
      </c>
      <c r="B685" t="inlineStr">
        <is>
          <t>Plymouth</t>
        </is>
      </c>
      <c r="D685" t="n">
        <v>1</v>
      </c>
      <c r="E685" t="n">
        <v>0.8</v>
      </c>
      <c r="F685" t="inlineStr">
        <is>
          <t>rising</t>
        </is>
      </c>
      <c r="G685" t="n">
        <v>1.69</v>
      </c>
      <c r="H685" t="inlineStr">
        <is>
          <t>item</t>
        </is>
      </c>
      <c r="I685" t="n">
        <v>3</v>
      </c>
      <c r="J685" t="n">
        <v>0</v>
      </c>
      <c r="K685" t="n">
        <v>3</v>
      </c>
      <c r="L685" t="n">
        <v>10.73</v>
      </c>
      <c r="M685" t="n">
        <v>22.2</v>
      </c>
      <c r="N685" t="n">
        <v>33</v>
      </c>
      <c r="O685" t="inlineStr">
        <is>
          <t>$200 order qty per store</t>
        </is>
      </c>
      <c r="P685" t="inlineStr">
        <is>
          <t>BUY 3</t>
        </is>
      </c>
    </row>
    <row r="686">
      <c r="A686" t="inlineStr">
        <is>
          <t>Bent Paddle Puff Dragonfruit Pine 10mg THC 4pk 12oz can</t>
        </is>
      </c>
      <c r="B686" t="inlineStr">
        <is>
          <t>Andover</t>
        </is>
      </c>
      <c r="D686" t="n">
        <v>1</v>
      </c>
      <c r="E686" t="n">
        <v>0.7</v>
      </c>
      <c r="F686" t="inlineStr">
        <is>
          <t>steady</t>
        </is>
      </c>
      <c r="G686" t="n">
        <v>0.98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10.7</v>
      </c>
      <c r="N686" t="n">
        <v>34.3</v>
      </c>
      <c r="P686" t="inlineStr">
        <is>
          <t>Transfer 1 from Ramsey</t>
        </is>
      </c>
    </row>
    <row r="687">
      <c r="A687" t="inlineStr">
        <is>
          <t>North Canna Higher Vibes Pineapple Orange 5mg THC</t>
        </is>
      </c>
      <c r="B687" t="inlineStr">
        <is>
          <t>Andover</t>
        </is>
      </c>
      <c r="C687" t="inlineStr">
        <is>
          <t>STOCKOUT</t>
        </is>
      </c>
      <c r="D687" t="n">
        <v>0</v>
      </c>
      <c r="E687" t="n">
        <v>0.8</v>
      </c>
      <c r="F687" t="inlineStr">
        <is>
          <t>steady</t>
        </is>
      </c>
      <c r="G687" t="n">
        <v>0.96</v>
      </c>
      <c r="H687" t="inlineStr">
        <is>
          <t>category</t>
        </is>
      </c>
      <c r="I687" t="n">
        <v>3</v>
      </c>
      <c r="J687" t="n">
        <v>3</v>
      </c>
      <c r="K687" t="n">
        <v>0</v>
      </c>
      <c r="L687" t="n">
        <v>10.66</v>
      </c>
      <c r="N687" t="n">
        <v>33.1</v>
      </c>
      <c r="P687" t="inlineStr">
        <is>
          <t>Transfer 3 from Bloomington</t>
        </is>
      </c>
    </row>
    <row r="688">
      <c r="A688" t="inlineStr">
        <is>
          <t>Happi Glow 4pk 7.5oz can</t>
        </is>
      </c>
      <c r="B688" t="inlineStr">
        <is>
          <t>Roseville</t>
        </is>
      </c>
      <c r="D688" t="n">
        <v>1</v>
      </c>
      <c r="E688" t="n">
        <v>0.6</v>
      </c>
      <c r="F688" t="inlineStr">
        <is>
          <t>falling</t>
        </is>
      </c>
      <c r="G688" t="n">
        <v>0.89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10.63</v>
      </c>
      <c r="P688" t="inlineStr">
        <is>
          <t>Transfer 1 from Ramsey</t>
        </is>
      </c>
    </row>
    <row r="689">
      <c r="A689" t="inlineStr">
        <is>
          <t>Looner Professor Pepper 10mg THC 12oz can</t>
        </is>
      </c>
      <c r="B689" t="inlineStr">
        <is>
          <t>Cottage Grove</t>
        </is>
      </c>
      <c r="C689" t="inlineStr">
        <is>
          <t>STOCKOUT</t>
        </is>
      </c>
      <c r="D689" t="n">
        <v>0</v>
      </c>
      <c r="E689" t="n">
        <v>1.8</v>
      </c>
      <c r="F689" t="inlineStr">
        <is>
          <t>steady</t>
        </is>
      </c>
      <c r="G689" t="n">
        <v>0.96</v>
      </c>
      <c r="H689" t="inlineStr">
        <is>
          <t>category</t>
        </is>
      </c>
      <c r="I689" t="n">
        <v>6</v>
      </c>
      <c r="J689" t="n">
        <v>0</v>
      </c>
      <c r="K689" t="n">
        <v>6</v>
      </c>
      <c r="L689" t="n">
        <v>10.62</v>
      </c>
      <c r="P689" t="inlineStr">
        <is>
          <t>BUY 6</t>
        </is>
      </c>
    </row>
    <row r="690">
      <c r="A690" t="inlineStr">
        <is>
          <t>Minny Grown CBD Chillbeary 10 Pack</t>
        </is>
      </c>
      <c r="B690" t="inlineStr">
        <is>
          <t>Chanhassen</t>
        </is>
      </c>
      <c r="D690" t="n">
        <v>1</v>
      </c>
      <c r="E690" t="n">
        <v>0.6</v>
      </c>
      <c r="F690" t="inlineStr">
        <is>
          <t>rising</t>
        </is>
      </c>
      <c r="G690" t="n">
        <v>1.3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10.61</v>
      </c>
      <c r="M690" t="n">
        <v>20</v>
      </c>
      <c r="N690" t="n">
        <v>33.1</v>
      </c>
      <c r="O690" t="inlineStr">
        <is>
          <t>$200 order qty per store</t>
        </is>
      </c>
      <c r="P690" t="inlineStr">
        <is>
          <t>Transfer 2 from Woodbury</t>
        </is>
      </c>
    </row>
    <row r="691">
      <c r="A691" t="inlineStr">
        <is>
          <t>Pappy's Variety Pack 10mg THC 12pk 12oz can</t>
        </is>
      </c>
      <c r="B691" t="inlineStr">
        <is>
          <t>Vadnais Heights</t>
        </is>
      </c>
      <c r="C691" t="inlineStr">
        <is>
          <t>STOCKOUT</t>
        </is>
      </c>
      <c r="D691" t="n">
        <v>0</v>
      </c>
      <c r="E691" t="n">
        <v>0.3</v>
      </c>
      <c r="F691" t="inlineStr">
        <is>
          <t>falling</t>
        </is>
      </c>
      <c r="G691" t="n">
        <v>0.96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10.58</v>
      </c>
      <c r="N691" t="n">
        <v>35.2</v>
      </c>
      <c r="P691" t="inlineStr">
        <is>
          <t>Transfer 1 from Rosemount</t>
        </is>
      </c>
    </row>
    <row r="692">
      <c r="A692" t="inlineStr">
        <is>
          <t>North Canna High Tonics Prickly Pear Lime 10mg THC</t>
        </is>
      </c>
      <c r="B692" t="inlineStr">
        <is>
          <t>Woodbury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falling</t>
        </is>
      </c>
      <c r="G692" t="n">
        <v>0.96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10.57</v>
      </c>
      <c r="N692" t="n">
        <v>35.4</v>
      </c>
      <c r="P692" t="inlineStr">
        <is>
          <t>Transfer 1 from Ramsey, 1 from Bloomington</t>
        </is>
      </c>
    </row>
    <row r="693">
      <c r="A693" t="inlineStr">
        <is>
          <t>North Canna High Tonics Strawberry Melon 10mg THC</t>
        </is>
      </c>
      <c r="B693" t="inlineStr">
        <is>
          <t>Roseville</t>
        </is>
      </c>
      <c r="D693" t="n">
        <v>1</v>
      </c>
      <c r="E693" t="n">
        <v>0.6</v>
      </c>
      <c r="F693" t="inlineStr">
        <is>
          <t>falling</t>
        </is>
      </c>
      <c r="G693" t="n">
        <v>0.96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10.57</v>
      </c>
      <c r="N693" t="n">
        <v>35.4</v>
      </c>
      <c r="P693" t="inlineStr">
        <is>
          <t>Transfer 1 from Chanhassen</t>
        </is>
      </c>
    </row>
    <row r="694">
      <c r="A694" t="inlineStr">
        <is>
          <t>Gentlemen Smugglers 5mg THC 3 Pack</t>
        </is>
      </c>
      <c r="B694" t="inlineStr">
        <is>
          <t>Rosemount</t>
        </is>
      </c>
      <c r="D694" t="n">
        <v>3</v>
      </c>
      <c r="E694" t="n">
        <v>1.3</v>
      </c>
      <c r="F694" t="inlineStr">
        <is>
          <t>falling</t>
        </is>
      </c>
      <c r="G694" t="n">
        <v>1.8</v>
      </c>
      <c r="H694" t="inlineStr">
        <is>
          <t>item</t>
        </is>
      </c>
      <c r="I694" t="n">
        <v>5</v>
      </c>
      <c r="J694" t="n">
        <v>5</v>
      </c>
      <c r="K694" t="n">
        <v>0</v>
      </c>
      <c r="L694" t="n">
        <v>10.56</v>
      </c>
      <c r="N694" t="n">
        <v>32.4</v>
      </c>
      <c r="P694" t="inlineStr">
        <is>
          <t>Transfer 5 from Minneapolis</t>
        </is>
      </c>
    </row>
    <row r="695">
      <c r="A695" t="inlineStr">
        <is>
          <t>Looner Cr�me 5mg THC 4pk 12oz can</t>
        </is>
      </c>
      <c r="B695" t="inlineStr">
        <is>
          <t>Stillwater</t>
        </is>
      </c>
      <c r="D695" t="n">
        <v>1</v>
      </c>
      <c r="E695" t="n">
        <v>0.9</v>
      </c>
      <c r="F695" t="inlineStr">
        <is>
          <t>rising</t>
        </is>
      </c>
      <c r="G695" t="n">
        <v>1.06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10.55</v>
      </c>
      <c r="M695" t="n">
        <v>19.3</v>
      </c>
      <c r="N695" t="n">
        <v>36.2</v>
      </c>
      <c r="P695" t="inlineStr">
        <is>
          <t>Transfer 2 from Bloomington</t>
        </is>
      </c>
    </row>
    <row r="696">
      <c r="A696" t="inlineStr">
        <is>
          <t>IYKYK Strawberry Lemonade 10mg 12oz can</t>
        </is>
      </c>
      <c r="B696" t="inlineStr">
        <is>
          <t>Andover</t>
        </is>
      </c>
      <c r="C696" t="inlineStr">
        <is>
          <t>STOCKOUT</t>
        </is>
      </c>
      <c r="D696" t="n">
        <v>0</v>
      </c>
      <c r="E696" t="n">
        <v>1.8</v>
      </c>
      <c r="F696" t="inlineStr">
        <is>
          <t>steady</t>
        </is>
      </c>
      <c r="G696" t="n">
        <v>0.96</v>
      </c>
      <c r="H696" t="inlineStr">
        <is>
          <t>category</t>
        </is>
      </c>
      <c r="I696" t="n">
        <v>6</v>
      </c>
      <c r="J696" t="n">
        <v>0</v>
      </c>
      <c r="K696" t="n">
        <v>6</v>
      </c>
      <c r="L696" t="n">
        <v>10.53</v>
      </c>
      <c r="P696" t="inlineStr">
        <is>
          <t>BUY 6</t>
        </is>
      </c>
    </row>
    <row r="697">
      <c r="A697" t="inlineStr">
        <is>
          <t>North Canna Higher Vibes Adventure Pack 5mg THC</t>
        </is>
      </c>
      <c r="B697" t="inlineStr">
        <is>
          <t>Stillwater</t>
        </is>
      </c>
      <c r="C697" t="inlineStr">
        <is>
          <t>STOCKOUT</t>
        </is>
      </c>
      <c r="D697" t="n">
        <v>0</v>
      </c>
      <c r="E697" t="n">
        <v>0.4</v>
      </c>
      <c r="F697" t="inlineStr">
        <is>
          <t>falling</t>
        </is>
      </c>
      <c r="G697" t="n">
        <v>0.96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10.5</v>
      </c>
      <c r="N697" t="n">
        <v>34.7</v>
      </c>
      <c r="P697" t="inlineStr">
        <is>
          <t>Transfer 1 from Bloomington, 1 from Cottage Grove</t>
        </is>
      </c>
    </row>
    <row r="698">
      <c r="A698" t="inlineStr">
        <is>
          <t>North Canna Higher Vibes Blueberry Citrus 5mg THC</t>
        </is>
      </c>
      <c r="B698" t="inlineStr">
        <is>
          <t>Rosemount</t>
        </is>
      </c>
      <c r="C698" t="inlineStr">
        <is>
          <t>STOCKOUT</t>
        </is>
      </c>
      <c r="D698" t="n">
        <v>0</v>
      </c>
      <c r="E698" t="n">
        <v>0.7</v>
      </c>
      <c r="F698" t="inlineStr">
        <is>
          <t>rising</t>
        </is>
      </c>
      <c r="G698" t="n">
        <v>0.96</v>
      </c>
      <c r="H698" t="inlineStr">
        <is>
          <t>category</t>
        </is>
      </c>
      <c r="I698" t="n">
        <v>3</v>
      </c>
      <c r="J698" t="n">
        <v>0</v>
      </c>
      <c r="K698" t="n">
        <v>3</v>
      </c>
      <c r="L698" t="n">
        <v>10.45</v>
      </c>
      <c r="N698" t="n">
        <v>33.1</v>
      </c>
      <c r="P698" t="inlineStr">
        <is>
          <t>BUY 3</t>
        </is>
      </c>
    </row>
    <row r="699">
      <c r="A699" t="inlineStr">
        <is>
          <t>Foundry Nation Two Scoops Cherry 10mg THC 4pk 12oz can</t>
        </is>
      </c>
      <c r="B699" t="inlineStr">
        <is>
          <t>Ramsey</t>
        </is>
      </c>
      <c r="D699" t="n">
        <v>1</v>
      </c>
      <c r="E699" t="n">
        <v>0.4</v>
      </c>
      <c r="F699" t="inlineStr">
        <is>
          <t>rising</t>
        </is>
      </c>
      <c r="G699" t="n">
        <v>0.96</v>
      </c>
      <c r="H699" t="inlineStr">
        <is>
          <t>category</t>
        </is>
      </c>
      <c r="I699" t="n">
        <v>0</v>
      </c>
      <c r="J699" t="n">
        <v>0</v>
      </c>
      <c r="K699" t="n">
        <v>0</v>
      </c>
      <c r="L699" t="n">
        <v>10.45</v>
      </c>
      <c r="P699" t="inlineStr">
        <is>
          <t>Transfer 0 from Plymouth</t>
        </is>
      </c>
    </row>
    <row r="700">
      <c r="A700" t="inlineStr">
        <is>
          <t>Looner Wild Grape 10mg THC 12oz can</t>
        </is>
      </c>
      <c r="B700" t="inlineStr">
        <is>
          <t>Ramsey</t>
        </is>
      </c>
      <c r="C700" t="inlineStr">
        <is>
          <t>STOCKOUT</t>
        </is>
      </c>
      <c r="D700" t="n">
        <v>0</v>
      </c>
      <c r="E700" t="n">
        <v>1.7</v>
      </c>
      <c r="F700" t="inlineStr">
        <is>
          <t>rising</t>
        </is>
      </c>
      <c r="G700" t="n">
        <v>0.96</v>
      </c>
      <c r="H700" t="inlineStr">
        <is>
          <t>category</t>
        </is>
      </c>
      <c r="I700" t="n">
        <v>6</v>
      </c>
      <c r="J700" t="n">
        <v>0</v>
      </c>
      <c r="K700" t="n">
        <v>6</v>
      </c>
      <c r="L700" t="n">
        <v>10.44</v>
      </c>
      <c r="P700" t="inlineStr">
        <is>
          <t>BUY 6</t>
        </is>
      </c>
    </row>
    <row r="701">
      <c r="A701" t="inlineStr">
        <is>
          <t>Looner Wild Grape 10mg THC 12oz can</t>
        </is>
      </c>
      <c r="B701" t="inlineStr">
        <is>
          <t>Andover</t>
        </is>
      </c>
      <c r="C701" t="inlineStr">
        <is>
          <t>STOCKOUT</t>
        </is>
      </c>
      <c r="D701" t="n">
        <v>0</v>
      </c>
      <c r="E701" t="n">
        <v>1.7</v>
      </c>
      <c r="F701" t="inlineStr">
        <is>
          <t>falling</t>
        </is>
      </c>
      <c r="G701" t="n">
        <v>0.96</v>
      </c>
      <c r="H701" t="inlineStr">
        <is>
          <t>category</t>
        </is>
      </c>
      <c r="I701" t="n">
        <v>6</v>
      </c>
      <c r="J701" t="n">
        <v>0</v>
      </c>
      <c r="K701" t="n">
        <v>6</v>
      </c>
      <c r="L701" t="n">
        <v>10.44</v>
      </c>
      <c r="P701" t="inlineStr">
        <is>
          <t>BUY 6</t>
        </is>
      </c>
    </row>
    <row r="702">
      <c r="A702" t="inlineStr">
        <is>
          <t>Looner Professor Pepper 10mg THC 12oz can</t>
        </is>
      </c>
      <c r="B702" t="inlineStr">
        <is>
          <t>Minneapolis</t>
        </is>
      </c>
      <c r="C702" t="inlineStr">
        <is>
          <t>STOCKOUT</t>
        </is>
      </c>
      <c r="D702" t="n">
        <v>0</v>
      </c>
      <c r="E702" t="n">
        <v>1.7</v>
      </c>
      <c r="F702" t="inlineStr">
        <is>
          <t>rising</t>
        </is>
      </c>
      <c r="G702" t="n">
        <v>0.96</v>
      </c>
      <c r="H702" t="inlineStr">
        <is>
          <t>category</t>
        </is>
      </c>
      <c r="I702" t="n">
        <v>6</v>
      </c>
      <c r="J702" t="n">
        <v>0</v>
      </c>
      <c r="K702" t="n">
        <v>6</v>
      </c>
      <c r="L702" t="n">
        <v>10.44</v>
      </c>
      <c r="P702" t="inlineStr">
        <is>
          <t>BUY 6</t>
        </is>
      </c>
    </row>
    <row r="703">
      <c r="A703" t="inlineStr">
        <is>
          <t>Insight Flavor Pixels 10mg THC Variety #2 12pk 12oz can</t>
        </is>
      </c>
      <c r="B703" t="inlineStr">
        <is>
          <t>St. Louis Park</t>
        </is>
      </c>
      <c r="C703" t="inlineStr">
        <is>
          <t>STOCKOUT</t>
        </is>
      </c>
      <c r="D703" t="n">
        <v>0</v>
      </c>
      <c r="E703" t="n">
        <v>0.2</v>
      </c>
      <c r="F703" t="inlineStr">
        <is>
          <t>falling</t>
        </is>
      </c>
      <c r="G703" t="n">
        <v>0.96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10.34</v>
      </c>
      <c r="N703" t="n">
        <v>31.1</v>
      </c>
      <c r="O703" t="inlineStr">
        <is>
          <t>Quarterly buy</t>
        </is>
      </c>
      <c r="P703" t="inlineStr">
        <is>
          <t>Transfer 1 from Roseville</t>
        </is>
      </c>
    </row>
    <row r="704">
      <c r="A704" t="inlineStr">
        <is>
          <t>Sweet Justice Lemon Ginger 5mg THC 4pk 12oz can</t>
        </is>
      </c>
      <c r="B704" t="inlineStr">
        <is>
          <t>Blaine</t>
        </is>
      </c>
      <c r="C704" t="inlineStr">
        <is>
          <t>STOCKOUT</t>
        </is>
      </c>
      <c r="D704" t="n">
        <v>0</v>
      </c>
      <c r="E704" t="n">
        <v>0.6</v>
      </c>
      <c r="F704" t="inlineStr">
        <is>
          <t>falling</t>
        </is>
      </c>
      <c r="G704" t="n">
        <v>1.8</v>
      </c>
      <c r="H704" t="inlineStr">
        <is>
          <t>item</t>
        </is>
      </c>
      <c r="I704" t="n">
        <v>4</v>
      </c>
      <c r="J704" t="n">
        <v>4</v>
      </c>
      <c r="K704" t="n">
        <v>0</v>
      </c>
      <c r="L704" t="n">
        <v>10.34</v>
      </c>
      <c r="M704" t="n">
        <v>40.8</v>
      </c>
      <c r="N704" t="n">
        <v>35.6</v>
      </c>
      <c r="P704" t="inlineStr">
        <is>
          <t>Transfer 4 from Andover</t>
        </is>
      </c>
    </row>
    <row r="705">
      <c r="A705" t="inlineStr">
        <is>
          <t>Happi Raspberry Honeysuckle 4pk 7.5oz can</t>
        </is>
      </c>
      <c r="B705" t="inlineStr">
        <is>
          <t>St. Louis Park</t>
        </is>
      </c>
      <c r="D705" t="n">
        <v>2</v>
      </c>
      <c r="E705" t="n">
        <v>0.5</v>
      </c>
      <c r="F705" t="inlineStr">
        <is>
          <t>rising</t>
        </is>
      </c>
      <c r="G705" t="n">
        <v>1.68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10.34</v>
      </c>
      <c r="P705" t="inlineStr">
        <is>
          <t>Transfer 1 from Andover</t>
        </is>
      </c>
    </row>
    <row r="706">
      <c r="A706" t="inlineStr">
        <is>
          <t>Happi Raspberry Honeysuckle 4pk 7.5oz can</t>
        </is>
      </c>
      <c r="B706" t="inlineStr">
        <is>
          <t>Chanhassen</t>
        </is>
      </c>
      <c r="C706" t="inlineStr">
        <is>
          <t>STOCKOUT</t>
        </is>
      </c>
      <c r="D706" t="n">
        <v>-1</v>
      </c>
      <c r="E706" t="n">
        <v>0.5</v>
      </c>
      <c r="F706" t="inlineStr">
        <is>
          <t>rising</t>
        </is>
      </c>
      <c r="G706" t="n">
        <v>1.68</v>
      </c>
      <c r="H706" t="inlineStr">
        <is>
          <t>item</t>
        </is>
      </c>
      <c r="I706" t="n">
        <v>3</v>
      </c>
      <c r="J706" t="n">
        <v>3</v>
      </c>
      <c r="K706" t="n">
        <v>0</v>
      </c>
      <c r="L706" t="n">
        <v>10.34</v>
      </c>
      <c r="P706" t="inlineStr">
        <is>
          <t>Transfer 3 from Andover</t>
        </is>
      </c>
    </row>
    <row r="707">
      <c r="A707" t="inlineStr">
        <is>
          <t>North Canna High Tonics Strawberry Melon 10mg THC</t>
        </is>
      </c>
      <c r="B707" t="inlineStr">
        <is>
          <t>Cottage Grove</t>
        </is>
      </c>
      <c r="C707" t="inlineStr">
        <is>
          <t>STOCKOUT</t>
        </is>
      </c>
      <c r="D707" t="n">
        <v>0</v>
      </c>
      <c r="E707" t="n">
        <v>0.6</v>
      </c>
      <c r="F707" t="inlineStr">
        <is>
          <t>rising</t>
        </is>
      </c>
      <c r="G707" t="n">
        <v>0.96</v>
      </c>
      <c r="H707" t="inlineStr">
        <is>
          <t>category</t>
        </is>
      </c>
      <c r="I707" t="n">
        <v>2</v>
      </c>
      <c r="J707" t="n">
        <v>1</v>
      </c>
      <c r="K707" t="n">
        <v>1</v>
      </c>
      <c r="L707" t="n">
        <v>10.31</v>
      </c>
      <c r="N707" t="n">
        <v>35.4</v>
      </c>
      <c r="P707" t="inlineStr">
        <is>
          <t>Transfer 1 from Bloomington; BUY 1</t>
        </is>
      </c>
    </row>
    <row r="708">
      <c r="A708" t="inlineStr">
        <is>
          <t>North Canna High Tonics Strawberry Melon 10mg THC</t>
        </is>
      </c>
      <c r="B708" t="inlineStr">
        <is>
          <t>Stillwater</t>
        </is>
      </c>
      <c r="C708" t="inlineStr">
        <is>
          <t>STOCKOUT</t>
        </is>
      </c>
      <c r="D708" t="n">
        <v>0</v>
      </c>
      <c r="E708" t="n">
        <v>0.6</v>
      </c>
      <c r="F708" t="inlineStr">
        <is>
          <t>rising</t>
        </is>
      </c>
      <c r="G708" t="n">
        <v>0.96</v>
      </c>
      <c r="H708" t="inlineStr">
        <is>
          <t>category</t>
        </is>
      </c>
      <c r="I708" t="n">
        <v>2</v>
      </c>
      <c r="J708" t="n">
        <v>2</v>
      </c>
      <c r="K708" t="n">
        <v>0</v>
      </c>
      <c r="L708" t="n">
        <v>10.31</v>
      </c>
      <c r="N708" t="n">
        <v>35.4</v>
      </c>
      <c r="P708" t="inlineStr">
        <is>
          <t>Transfer 2 from Chanhassen</t>
        </is>
      </c>
    </row>
    <row r="709">
      <c r="A709" t="inlineStr">
        <is>
          <t>North Canna High Tonics Blood Orange Mango 10mg THC</t>
        </is>
      </c>
      <c r="B709" t="inlineStr">
        <is>
          <t>Blaine</t>
        </is>
      </c>
      <c r="C709" t="inlineStr">
        <is>
          <t>STOCKOUT</t>
        </is>
      </c>
      <c r="D709" t="n">
        <v>0</v>
      </c>
      <c r="E709" t="n">
        <v>0.6</v>
      </c>
      <c r="F709" t="inlineStr">
        <is>
          <t>falling</t>
        </is>
      </c>
      <c r="G709" t="n">
        <v>0.96</v>
      </c>
      <c r="H709" t="inlineStr">
        <is>
          <t>category</t>
        </is>
      </c>
      <c r="I709" t="n">
        <v>2</v>
      </c>
      <c r="J709" t="n">
        <v>0</v>
      </c>
      <c r="K709" t="n">
        <v>2</v>
      </c>
      <c r="L709" t="n">
        <v>10.31</v>
      </c>
      <c r="N709" t="n">
        <v>35.4</v>
      </c>
      <c r="P709" t="inlineStr">
        <is>
          <t>BUY 2</t>
        </is>
      </c>
    </row>
    <row r="710">
      <c r="A710" t="inlineStr">
        <is>
          <t>North Canna High Tonics Prickly Pear Lime 10mg THC</t>
        </is>
      </c>
      <c r="B710" t="inlineStr">
        <is>
          <t>Stillwater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rising</t>
        </is>
      </c>
      <c r="G710" t="n">
        <v>0.96</v>
      </c>
      <c r="H710" t="inlineStr">
        <is>
          <t>category</t>
        </is>
      </c>
      <c r="I710" t="n">
        <v>2</v>
      </c>
      <c r="J710" t="n">
        <v>0</v>
      </c>
      <c r="K710" t="n">
        <v>2</v>
      </c>
      <c r="L710" t="n">
        <v>10.31</v>
      </c>
      <c r="N710" t="n">
        <v>35.4</v>
      </c>
      <c r="P710" t="inlineStr">
        <is>
          <t>BUY 2</t>
        </is>
      </c>
    </row>
    <row r="711">
      <c r="A711" t="inlineStr">
        <is>
          <t>Stigma Lime Seltzer 10mg THC 4pk 16oz can</t>
        </is>
      </c>
      <c r="B711" t="inlineStr">
        <is>
          <t>Vadnais Heights</t>
        </is>
      </c>
      <c r="D711" t="n">
        <v>1</v>
      </c>
      <c r="E711" t="n">
        <v>0.6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10.31</v>
      </c>
      <c r="M711" t="n">
        <v>14.5</v>
      </c>
      <c r="N711" t="n">
        <v>34.4</v>
      </c>
      <c r="O711" t="inlineStr">
        <is>
          <t>10 Free on 104, 3 from Stigma, 7 from Artisan</t>
        </is>
      </c>
      <c r="P711" t="inlineStr">
        <is>
          <t>Transfer 1 from Osseo</t>
        </is>
      </c>
    </row>
    <row r="712">
      <c r="A712" t="inlineStr">
        <is>
          <t>You Betcha Daytime 5mg THC 4pk 12oz can</t>
        </is>
      </c>
      <c r="B712" t="inlineStr">
        <is>
          <t>Plymouth</t>
        </is>
      </c>
      <c r="D712" t="n">
        <v>2</v>
      </c>
      <c r="E712" t="n">
        <v>0.7</v>
      </c>
      <c r="F712" t="inlineStr">
        <is>
          <t>falling</t>
        </is>
      </c>
      <c r="G712" t="n">
        <v>1.51</v>
      </c>
      <c r="H712" t="inlineStr">
        <is>
          <t>item</t>
        </is>
      </c>
      <c r="I712" t="n">
        <v>2</v>
      </c>
      <c r="J712" t="n">
        <v>0</v>
      </c>
      <c r="K712" t="n">
        <v>2</v>
      </c>
      <c r="L712" t="n">
        <v>10.26</v>
      </c>
      <c r="P712" t="inlineStr">
        <is>
          <t>BUY 2</t>
        </is>
      </c>
    </row>
    <row r="713">
      <c r="A713" t="inlineStr">
        <is>
          <t>North Canna Higher Vibes Adventure Pack 5mg THC</t>
        </is>
      </c>
      <c r="B713" t="inlineStr">
        <is>
          <t>Minneapolis</t>
        </is>
      </c>
      <c r="C713" t="inlineStr">
        <is>
          <t>STOCKOUT</t>
        </is>
      </c>
      <c r="D713" t="n">
        <v>0</v>
      </c>
      <c r="E713" t="n">
        <v>0.4</v>
      </c>
      <c r="F713" t="inlineStr">
        <is>
          <t>rising</t>
        </is>
      </c>
      <c r="G713" t="n">
        <v>0.96</v>
      </c>
      <c r="H713" t="inlineStr">
        <is>
          <t>category</t>
        </is>
      </c>
      <c r="I713" t="n">
        <v>2</v>
      </c>
      <c r="J713" t="n">
        <v>0</v>
      </c>
      <c r="K713" t="n">
        <v>2</v>
      </c>
      <c r="L713" t="n">
        <v>10.08</v>
      </c>
      <c r="N713" t="n">
        <v>34.7</v>
      </c>
      <c r="P713" t="inlineStr">
        <is>
          <t>BUY 2</t>
        </is>
      </c>
    </row>
    <row r="714">
      <c r="A714" t="inlineStr">
        <is>
          <t>Brez Double 5mg THC 12oz can</t>
        </is>
      </c>
      <c r="B714" t="inlineStr">
        <is>
          <t>Andover</t>
        </is>
      </c>
      <c r="C714" t="inlineStr">
        <is>
          <t>STOCKOUT</t>
        </is>
      </c>
      <c r="D714" t="n">
        <v>0</v>
      </c>
      <c r="E714" t="n">
        <v>1.8</v>
      </c>
      <c r="F714" t="inlineStr">
        <is>
          <t>falling</t>
        </is>
      </c>
      <c r="G714" t="n">
        <v>1.03</v>
      </c>
      <c r="H714" t="inlineStr">
        <is>
          <t>item</t>
        </is>
      </c>
      <c r="I714" t="n">
        <v>6</v>
      </c>
      <c r="J714" t="n">
        <v>0</v>
      </c>
      <c r="K714" t="n">
        <v>6</v>
      </c>
      <c r="L714" t="n">
        <v>10.08</v>
      </c>
      <c r="N714" t="n">
        <v>100</v>
      </c>
      <c r="P714" t="inlineStr">
        <is>
          <t>BUY 6</t>
        </is>
      </c>
    </row>
    <row r="715">
      <c r="A715" t="inlineStr">
        <is>
          <t>Looner Wild Grape 10mg THC 12oz can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1.7</v>
      </c>
      <c r="F715" t="inlineStr">
        <is>
          <t>rising</t>
        </is>
      </c>
      <c r="G715" t="n">
        <v>0.96</v>
      </c>
      <c r="H715" t="inlineStr">
        <is>
          <t>category</t>
        </is>
      </c>
      <c r="I715" t="n">
        <v>5</v>
      </c>
      <c r="J715" t="n">
        <v>0</v>
      </c>
      <c r="K715" t="n">
        <v>5</v>
      </c>
      <c r="L715" t="n">
        <v>10.06</v>
      </c>
      <c r="P715" t="inlineStr">
        <is>
          <t>BUY 5</t>
        </is>
      </c>
    </row>
    <row r="716">
      <c r="A716" t="inlineStr">
        <is>
          <t>Looner Lemon Lime 10mg THC 12oz can</t>
        </is>
      </c>
      <c r="B716" t="inlineStr">
        <is>
          <t>Andover</t>
        </is>
      </c>
      <c r="C716" t="inlineStr">
        <is>
          <t>STOCKOUT</t>
        </is>
      </c>
      <c r="D716" t="n">
        <v>0</v>
      </c>
      <c r="E716" t="n">
        <v>1.7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5</v>
      </c>
      <c r="J716" t="n">
        <v>0</v>
      </c>
      <c r="K716" t="n">
        <v>5</v>
      </c>
      <c r="L716" t="n">
        <v>10.06</v>
      </c>
      <c r="P716" t="inlineStr">
        <is>
          <t>BUY 5</t>
        </is>
      </c>
    </row>
    <row r="717">
      <c r="A717" t="inlineStr">
        <is>
          <t>Looner Wild Grape 10mg THC 12oz can</t>
        </is>
      </c>
      <c r="B717" t="inlineStr">
        <is>
          <t>Stillwater</t>
        </is>
      </c>
      <c r="C717" t="inlineStr">
        <is>
          <t>STOCKOUT</t>
        </is>
      </c>
      <c r="D717" t="n">
        <v>0</v>
      </c>
      <c r="E717" t="n">
        <v>1.7</v>
      </c>
      <c r="F717" t="inlineStr">
        <is>
          <t>rising</t>
        </is>
      </c>
      <c r="G717" t="n">
        <v>0.96</v>
      </c>
      <c r="H717" t="inlineStr">
        <is>
          <t>category</t>
        </is>
      </c>
      <c r="I717" t="n">
        <v>5</v>
      </c>
      <c r="J717" t="n">
        <v>0</v>
      </c>
      <c r="K717" t="n">
        <v>5</v>
      </c>
      <c r="L717" t="n">
        <v>10.06</v>
      </c>
      <c r="P717" t="inlineStr">
        <is>
          <t>BUY 5</t>
        </is>
      </c>
    </row>
    <row r="718">
      <c r="A718" t="inlineStr">
        <is>
          <t>Hectare's Dragon Fruit Seltzer 5mg THC 4pk 12oz can</t>
        </is>
      </c>
      <c r="B718" t="inlineStr">
        <is>
          <t>Blaine</t>
        </is>
      </c>
      <c r="D718" t="n">
        <v>1</v>
      </c>
      <c r="E718" t="n">
        <v>0.5</v>
      </c>
      <c r="F718" t="inlineStr">
        <is>
          <t>falling</t>
        </is>
      </c>
      <c r="G718" t="n">
        <v>0.7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10.04</v>
      </c>
      <c r="P718" t="inlineStr">
        <is>
          <t>Transfer 1 from Cottage Grove</t>
        </is>
      </c>
    </row>
    <row r="719">
      <c r="A719" t="inlineStr">
        <is>
          <t>North Canna High Tonics Berry Lemonade 10mg THC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0.6</v>
      </c>
      <c r="F719" t="inlineStr">
        <is>
          <t>falling</t>
        </is>
      </c>
      <c r="G719" t="n">
        <v>0.96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10.04</v>
      </c>
      <c r="N719" t="n">
        <v>35.4</v>
      </c>
      <c r="P719" t="inlineStr">
        <is>
          <t>Transfer 2 from St. Louis Park</t>
        </is>
      </c>
    </row>
    <row r="720">
      <c r="A720" t="inlineStr">
        <is>
          <t>Drops Raspberry Calm 5mg THC 10 Pack</t>
        </is>
      </c>
      <c r="B720" t="inlineStr">
        <is>
          <t>Vadnais Heights</t>
        </is>
      </c>
      <c r="C720" t="inlineStr">
        <is>
          <t>STOCKOUT</t>
        </is>
      </c>
      <c r="D720" t="n">
        <v>0</v>
      </c>
      <c r="E720" t="n">
        <v>0.7</v>
      </c>
      <c r="F720" t="inlineStr">
        <is>
          <t>steady</t>
        </is>
      </c>
      <c r="G720" t="n">
        <v>0.95</v>
      </c>
      <c r="H720" t="inlineStr">
        <is>
          <t>category</t>
        </is>
      </c>
      <c r="I720" t="n">
        <v>2</v>
      </c>
      <c r="J720" t="n">
        <v>2</v>
      </c>
      <c r="K720" t="n">
        <v>0</v>
      </c>
      <c r="L720" t="n">
        <v>10.03</v>
      </c>
      <c r="M720" t="n">
        <v>20</v>
      </c>
      <c r="N720" t="n">
        <v>53.7</v>
      </c>
      <c r="O720" t="inlineStr">
        <is>
          <t>Case 1</t>
        </is>
      </c>
      <c r="P720" t="inlineStr">
        <is>
          <t>Transfer 2 from Roseville</t>
        </is>
      </c>
    </row>
    <row r="721">
      <c r="A721" t="inlineStr">
        <is>
          <t>You Betcha Daytime 5mg THC 4pk 12oz can</t>
        </is>
      </c>
      <c r="B721" t="inlineStr">
        <is>
          <t>Stillwater</t>
        </is>
      </c>
      <c r="C721" t="inlineStr">
        <is>
          <t>STOCKOUT</t>
        </is>
      </c>
      <c r="D721" t="n">
        <v>0</v>
      </c>
      <c r="E721" t="n">
        <v>0.7</v>
      </c>
      <c r="F721" t="inlineStr">
        <is>
          <t>steady</t>
        </is>
      </c>
      <c r="G721" t="n">
        <v>1.51</v>
      </c>
      <c r="H721" t="inlineStr">
        <is>
          <t>item</t>
        </is>
      </c>
      <c r="I721" t="n">
        <v>4</v>
      </c>
      <c r="J721" t="n">
        <v>0</v>
      </c>
      <c r="K721" t="n">
        <v>4</v>
      </c>
      <c r="L721" t="n">
        <v>10.03</v>
      </c>
      <c r="P721" t="inlineStr">
        <is>
          <t>BUY 4</t>
        </is>
      </c>
    </row>
    <row r="722">
      <c r="A722" t="inlineStr">
        <is>
          <t>Looner Professor Pepper 10mg THC 12oz can</t>
        </is>
      </c>
      <c r="B722" t="inlineStr">
        <is>
          <t>Stillwater</t>
        </is>
      </c>
      <c r="C722" t="inlineStr">
        <is>
          <t>STOCKOUT</t>
        </is>
      </c>
      <c r="D722" t="n">
        <v>0</v>
      </c>
      <c r="E722" t="n">
        <v>1.7</v>
      </c>
      <c r="F722" t="inlineStr">
        <is>
          <t>steady</t>
        </is>
      </c>
      <c r="G722" t="n">
        <v>0.96</v>
      </c>
      <c r="H722" t="inlineStr">
        <is>
          <t>category</t>
        </is>
      </c>
      <c r="I722" t="n">
        <v>5</v>
      </c>
      <c r="J722" t="n">
        <v>0</v>
      </c>
      <c r="K722" t="n">
        <v>5</v>
      </c>
      <c r="L722" t="n">
        <v>9.970000000000001</v>
      </c>
      <c r="P722" t="inlineStr">
        <is>
          <t>BUY 5</t>
        </is>
      </c>
    </row>
    <row r="723">
      <c r="A723" t="inlineStr">
        <is>
          <t>Artet Chamomile Lemon Spritz 5mg THC 4pk 8oz can</t>
        </is>
      </c>
      <c r="B723" t="inlineStr">
        <is>
          <t>Blaine</t>
        </is>
      </c>
      <c r="C723" t="inlineStr">
        <is>
          <t>STOCKOUT</t>
        </is>
      </c>
      <c r="D723" t="n">
        <v>0</v>
      </c>
      <c r="E723" t="n">
        <v>0.6</v>
      </c>
      <c r="F723" t="inlineStr">
        <is>
          <t>falling</t>
        </is>
      </c>
      <c r="G723" t="n">
        <v>0.7</v>
      </c>
      <c r="H723" t="inlineStr">
        <is>
          <t>item</t>
        </is>
      </c>
      <c r="I723" t="n">
        <v>2</v>
      </c>
      <c r="J723" t="n">
        <v>2</v>
      </c>
      <c r="K723" t="n">
        <v>0</v>
      </c>
      <c r="L723" t="n">
        <v>9.949999999999999</v>
      </c>
      <c r="N723" t="n">
        <v>36.7</v>
      </c>
      <c r="P723" t="inlineStr">
        <is>
          <t>Transfer 2 from Andover</t>
        </is>
      </c>
    </row>
    <row r="724">
      <c r="A724" t="inlineStr">
        <is>
          <t>Collective Project Raspberry Lemonade 5mg THC 4pk 12oz can</t>
        </is>
      </c>
      <c r="B724" t="inlineStr">
        <is>
          <t>Blaine</t>
        </is>
      </c>
      <c r="C724" t="inlineStr">
        <is>
          <t>STOCKOUT</t>
        </is>
      </c>
      <c r="D724" t="n">
        <v>0</v>
      </c>
      <c r="E724" t="n">
        <v>0.9</v>
      </c>
      <c r="F724" t="inlineStr">
        <is>
          <t>falling</t>
        </is>
      </c>
      <c r="G724" t="n">
        <v>1.8</v>
      </c>
      <c r="H724" t="inlineStr">
        <is>
          <t>item</t>
        </is>
      </c>
      <c r="I724" t="n">
        <v>5</v>
      </c>
      <c r="J724" t="n">
        <v>5</v>
      </c>
      <c r="K724" t="n">
        <v>0</v>
      </c>
      <c r="L724" t="n">
        <v>9.92</v>
      </c>
      <c r="M724" t="n">
        <v>30</v>
      </c>
      <c r="N724" t="n">
        <v>44.8</v>
      </c>
      <c r="P724" t="inlineStr">
        <is>
          <t>Transfer 5 from Minneapolis</t>
        </is>
      </c>
    </row>
    <row r="725">
      <c r="A725" t="inlineStr">
        <is>
          <t>Looner Professor Pepper 10mg THC 12oz can</t>
        </is>
      </c>
      <c r="B725" t="inlineStr">
        <is>
          <t>Vadnais Heights</t>
        </is>
      </c>
      <c r="C725" t="inlineStr">
        <is>
          <t>STOCKOUT</t>
        </is>
      </c>
      <c r="D725" t="n">
        <v>0</v>
      </c>
      <c r="E725" t="n">
        <v>1.6</v>
      </c>
      <c r="F725" t="inlineStr">
        <is>
          <t>rising</t>
        </is>
      </c>
      <c r="G725" t="n">
        <v>0.96</v>
      </c>
      <c r="H725" t="inlineStr">
        <is>
          <t>category</t>
        </is>
      </c>
      <c r="I725" t="n">
        <v>5</v>
      </c>
      <c r="J725" t="n">
        <v>0</v>
      </c>
      <c r="K725" t="n">
        <v>5</v>
      </c>
      <c r="L725" t="n">
        <v>9.880000000000001</v>
      </c>
      <c r="P725" t="inlineStr">
        <is>
          <t>BUY 5</t>
        </is>
      </c>
    </row>
    <row r="726">
      <c r="A726" t="inlineStr">
        <is>
          <t>Gentlemen Smugglers 5mg THC 3 Pack</t>
        </is>
      </c>
      <c r="B726" t="inlineStr">
        <is>
          <t>Osseo</t>
        </is>
      </c>
      <c r="D726" t="n">
        <v>1</v>
      </c>
      <c r="E726" t="n">
        <v>1.2</v>
      </c>
      <c r="F726" t="inlineStr">
        <is>
          <t>steady</t>
        </is>
      </c>
      <c r="G726" t="n">
        <v>1.8</v>
      </c>
      <c r="H726" t="inlineStr">
        <is>
          <t>item</t>
        </is>
      </c>
      <c r="I726" t="n">
        <v>6</v>
      </c>
      <c r="J726" t="n">
        <v>6</v>
      </c>
      <c r="K726" t="n">
        <v>0</v>
      </c>
      <c r="L726" t="n">
        <v>9.82</v>
      </c>
      <c r="N726" t="n">
        <v>32.4</v>
      </c>
      <c r="P726" t="inlineStr">
        <is>
          <t>Transfer 6 from Minneapolis</t>
        </is>
      </c>
    </row>
    <row r="727">
      <c r="A727" t="inlineStr">
        <is>
          <t>Insight Flavor Pixels Plus Peach Mango 10mg THC 12pk 12oz can</t>
        </is>
      </c>
      <c r="B727" t="inlineStr">
        <is>
          <t>Cottage Grove</t>
        </is>
      </c>
      <c r="C727" t="inlineStr">
        <is>
          <t>STOCKOUT</t>
        </is>
      </c>
      <c r="D727" t="n">
        <v>0</v>
      </c>
      <c r="E727" t="n">
        <v>0.2</v>
      </c>
      <c r="F727" t="inlineStr">
        <is>
          <t>rising</t>
        </is>
      </c>
      <c r="G727" t="n">
        <v>0.96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9.81</v>
      </c>
      <c r="N727" t="n">
        <v>34.7</v>
      </c>
      <c r="O727" t="inlineStr">
        <is>
          <t>Quarterly buy</t>
        </is>
      </c>
      <c r="P727" t="inlineStr">
        <is>
          <t>Transfer 1 from Chanhassen</t>
        </is>
      </c>
    </row>
    <row r="728">
      <c r="A728" t="inlineStr">
        <is>
          <t>CANN Hi Boy Blood Orange Cardamom 5mg THC 4pk 12oz can</t>
        </is>
      </c>
      <c r="B728" t="inlineStr">
        <is>
          <t>Plymouth</t>
        </is>
      </c>
      <c r="C728" t="inlineStr">
        <is>
          <t>STOCKOUT</t>
        </is>
      </c>
      <c r="D728" t="n">
        <v>0</v>
      </c>
      <c r="E728" t="n">
        <v>0.5</v>
      </c>
      <c r="F728" t="inlineStr">
        <is>
          <t>falling</t>
        </is>
      </c>
      <c r="G728" t="n">
        <v>0.96</v>
      </c>
      <c r="H728" t="inlineStr">
        <is>
          <t>category</t>
        </is>
      </c>
      <c r="I728" t="n">
        <v>2</v>
      </c>
      <c r="J728" t="n">
        <v>0</v>
      </c>
      <c r="K728" t="n">
        <v>2</v>
      </c>
      <c r="L728" t="n">
        <v>9.800000000000001</v>
      </c>
      <c r="P728" t="inlineStr">
        <is>
          <t>BUY 2</t>
        </is>
      </c>
    </row>
    <row r="729">
      <c r="A729" t="inlineStr">
        <is>
          <t>Mary Jones Orange Cream 10mg THC 4pk 12oz can</t>
        </is>
      </c>
      <c r="B729" t="inlineStr">
        <is>
          <t>Roseville</t>
        </is>
      </c>
      <c r="D729" t="n">
        <v>1</v>
      </c>
      <c r="E729" t="n">
        <v>0.5</v>
      </c>
      <c r="F729" t="inlineStr">
        <is>
          <t>steady</t>
        </is>
      </c>
      <c r="G729" t="n">
        <v>0.9399999999999999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9.800000000000001</v>
      </c>
      <c r="M729" t="n">
        <v>23.2</v>
      </c>
      <c r="N729" t="n">
        <v>34.9</v>
      </c>
      <c r="O729" t="inlineStr">
        <is>
          <t>Extra on 12pk to make up for 4pk</t>
        </is>
      </c>
      <c r="P729" t="inlineStr">
        <is>
          <t>Transfer 1 from Osseo</t>
        </is>
      </c>
    </row>
    <row r="730">
      <c r="A730" t="inlineStr">
        <is>
          <t>Vibes Watermelon Kiwi 10mg THC 4pk 12oz can</t>
        </is>
      </c>
      <c r="B730" t="inlineStr">
        <is>
          <t>Stillwater</t>
        </is>
      </c>
      <c r="C730" t="inlineStr">
        <is>
          <t>STOCKOUT</t>
        </is>
      </c>
      <c r="D730" t="n">
        <v>0</v>
      </c>
      <c r="E730" t="n">
        <v>0.5</v>
      </c>
      <c r="F730" t="inlineStr">
        <is>
          <t>steady</t>
        </is>
      </c>
      <c r="G730" t="n">
        <v>0.96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9.800000000000001</v>
      </c>
      <c r="P730" t="inlineStr">
        <is>
          <t>Transfer 2 from Minnetonka</t>
        </is>
      </c>
    </row>
    <row r="731">
      <c r="A731" t="inlineStr">
        <is>
          <t>Looner Deww 10mg THC 4pk 12oz can</t>
        </is>
      </c>
      <c r="B731" t="inlineStr">
        <is>
          <t>Minneapolis</t>
        </is>
      </c>
      <c r="D731" t="n">
        <v>1</v>
      </c>
      <c r="E731" t="n">
        <v>0.4</v>
      </c>
      <c r="F731" t="inlineStr">
        <is>
          <t>rising</t>
        </is>
      </c>
      <c r="G731" t="n">
        <v>0.96</v>
      </c>
      <c r="H731" t="inlineStr">
        <is>
          <t>category</t>
        </is>
      </c>
      <c r="I731" t="n">
        <v>0</v>
      </c>
      <c r="J731" t="n">
        <v>0</v>
      </c>
      <c r="K731" t="n">
        <v>0</v>
      </c>
      <c r="L731" t="n">
        <v>9.800000000000001</v>
      </c>
      <c r="P731" t="inlineStr">
        <is>
          <t>Transfer 0 from Bloomington</t>
        </is>
      </c>
    </row>
    <row r="732">
      <c r="A732" t="inlineStr">
        <is>
          <t xml:space="preserve">oHHo 10mg Blood Orange and Pomegranate 4pk 12oz can
</t>
        </is>
      </c>
      <c r="B732" t="inlineStr">
        <is>
          <t>Chanhassen</t>
        </is>
      </c>
      <c r="D732" t="n">
        <v>1</v>
      </c>
      <c r="E732" t="n">
        <v>0.5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9.75</v>
      </c>
      <c r="N732" t="n">
        <v>37.3</v>
      </c>
      <c r="O732" t="inlineStr">
        <is>
          <t>Pallet Buy 104 Case</t>
        </is>
      </c>
      <c r="P732" t="inlineStr">
        <is>
          <t>Transfer 1 from Cottage Grove</t>
        </is>
      </c>
    </row>
    <row r="733">
      <c r="A733" t="inlineStr">
        <is>
          <t>Highdro Passion Fruit 5mg THC 10 Pack</t>
        </is>
      </c>
      <c r="B733" t="inlineStr">
        <is>
          <t>Ramsey</t>
        </is>
      </c>
      <c r="D733" t="n">
        <v>1</v>
      </c>
      <c r="E733" t="n">
        <v>0.4</v>
      </c>
      <c r="F733" t="inlineStr">
        <is>
          <t>falling</t>
        </is>
      </c>
      <c r="G733" t="n">
        <v>1.22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9.720000000000001</v>
      </c>
      <c r="P733" t="inlineStr">
        <is>
          <t>Transfer 1 from Stillwater</t>
        </is>
      </c>
    </row>
    <row r="734">
      <c r="A734" t="inlineStr">
        <is>
          <t>Green Monke Blue Raspberry 10mg THC 4pk 12oz can</t>
        </is>
      </c>
      <c r="B734" t="inlineStr">
        <is>
          <t>Minneapolis</t>
        </is>
      </c>
      <c r="C734" t="inlineStr">
        <is>
          <t>STOCKOUT</t>
        </is>
      </c>
      <c r="D734" t="n">
        <v>0</v>
      </c>
      <c r="E734" t="n">
        <v>0.6</v>
      </c>
      <c r="F734" t="inlineStr">
        <is>
          <t>rising</t>
        </is>
      </c>
      <c r="G734" t="n">
        <v>0.96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9.699999999999999</v>
      </c>
      <c r="P734" t="inlineStr">
        <is>
          <t>Transfer 2 from Rosemount</t>
        </is>
      </c>
    </row>
    <row r="735">
      <c r="A735" t="inlineStr">
        <is>
          <t>Foundry Nation Two Scoops Root Beer 10mg THC 4pk 12oz can</t>
        </is>
      </c>
      <c r="B735" t="inlineStr">
        <is>
          <t>Vadnais Heights</t>
        </is>
      </c>
      <c r="D735" t="n">
        <v>1</v>
      </c>
      <c r="E735" t="n">
        <v>0.4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9.699999999999999</v>
      </c>
      <c r="P735" t="inlineStr">
        <is>
          <t>Transfer 1 from Cottage Grove</t>
        </is>
      </c>
    </row>
    <row r="736">
      <c r="A736" t="inlineStr">
        <is>
          <t>Bent Paddle Muse Mango Citrus 5mg THC 4pk 12oz can</t>
        </is>
      </c>
      <c r="B736" t="inlineStr">
        <is>
          <t>Vadnais Heights</t>
        </is>
      </c>
      <c r="C736" t="inlineStr">
        <is>
          <t>STOCKOUT</t>
        </is>
      </c>
      <c r="D736" t="n">
        <v>0</v>
      </c>
      <c r="E736" t="n">
        <v>0.7</v>
      </c>
      <c r="F736" t="inlineStr">
        <is>
          <t>rising</t>
        </is>
      </c>
      <c r="G736" t="n">
        <v>0.96</v>
      </c>
      <c r="H736" t="inlineStr">
        <is>
          <t>category</t>
        </is>
      </c>
      <c r="I736" t="n">
        <v>3</v>
      </c>
      <c r="J736" t="n">
        <v>3</v>
      </c>
      <c r="K736" t="n">
        <v>0</v>
      </c>
      <c r="L736" t="n">
        <v>9.699999999999999</v>
      </c>
      <c r="P736" t="inlineStr">
        <is>
          <t>Transfer 3 from Osseo</t>
        </is>
      </c>
    </row>
    <row r="737">
      <c r="A737" t="inlineStr">
        <is>
          <t>Looner Peach Lemonade 10mg THC 12oz can</t>
        </is>
      </c>
      <c r="B737" t="inlineStr">
        <is>
          <t>Ramsey</t>
        </is>
      </c>
      <c r="C737" t="inlineStr">
        <is>
          <t>STOCKOUT</t>
        </is>
      </c>
      <c r="D737" t="n">
        <v>0</v>
      </c>
      <c r="E737" t="n">
        <v>1.6</v>
      </c>
      <c r="F737" t="inlineStr">
        <is>
          <t>rising</t>
        </is>
      </c>
      <c r="G737" t="n">
        <v>0.96</v>
      </c>
      <c r="H737" t="inlineStr">
        <is>
          <t>category</t>
        </is>
      </c>
      <c r="I737" t="n">
        <v>5</v>
      </c>
      <c r="J737" t="n">
        <v>0</v>
      </c>
      <c r="K737" t="n">
        <v>5</v>
      </c>
      <c r="L737" t="n">
        <v>9.69</v>
      </c>
      <c r="P737" t="inlineStr">
        <is>
          <t>BUY 5</t>
        </is>
      </c>
    </row>
    <row r="738">
      <c r="A738" t="inlineStr">
        <is>
          <t>Looner Sweet Orange Soda 10mg THC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1.6</v>
      </c>
      <c r="F738" t="inlineStr">
        <is>
          <t>rising</t>
        </is>
      </c>
      <c r="G738" t="n">
        <v>0.96</v>
      </c>
      <c r="H738" t="inlineStr">
        <is>
          <t>category</t>
        </is>
      </c>
      <c r="I738" t="n">
        <v>5</v>
      </c>
      <c r="J738" t="n">
        <v>0</v>
      </c>
      <c r="K738" t="n">
        <v>5</v>
      </c>
      <c r="L738" t="n">
        <v>9.69</v>
      </c>
      <c r="P738" t="inlineStr">
        <is>
          <t>BUY 5</t>
        </is>
      </c>
    </row>
    <row r="739">
      <c r="A739" t="inlineStr">
        <is>
          <t>Looner Root Beer 10mg THC Soda 12oz can</t>
        </is>
      </c>
      <c r="B739" t="inlineStr">
        <is>
          <t>Cottage Grove</t>
        </is>
      </c>
      <c r="C739" t="inlineStr">
        <is>
          <t>STOCKOUT</t>
        </is>
      </c>
      <c r="D739" t="n">
        <v>0</v>
      </c>
      <c r="E739" t="n">
        <v>1.6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5</v>
      </c>
      <c r="J739" t="n">
        <v>0</v>
      </c>
      <c r="K739" t="n">
        <v>5</v>
      </c>
      <c r="L739" t="n">
        <v>9.69</v>
      </c>
      <c r="P739" t="inlineStr">
        <is>
          <t>BUY 5</t>
        </is>
      </c>
    </row>
    <row r="740">
      <c r="A740" t="inlineStr">
        <is>
          <t>Looner Root Beer 10mg THC Soda 12oz can</t>
        </is>
      </c>
      <c r="B740" t="inlineStr">
        <is>
          <t>Roseville</t>
        </is>
      </c>
      <c r="C740" t="inlineStr">
        <is>
          <t>STOCKOUT</t>
        </is>
      </c>
      <c r="D740" t="n">
        <v>0</v>
      </c>
      <c r="E740" t="n">
        <v>1.6</v>
      </c>
      <c r="F740" t="inlineStr">
        <is>
          <t>steady</t>
        </is>
      </c>
      <c r="G740" t="n">
        <v>0.96</v>
      </c>
      <c r="H740" t="inlineStr">
        <is>
          <t>category</t>
        </is>
      </c>
      <c r="I740" t="n">
        <v>5</v>
      </c>
      <c r="J740" t="n">
        <v>0</v>
      </c>
      <c r="K740" t="n">
        <v>5</v>
      </c>
      <c r="L740" t="n">
        <v>9.6</v>
      </c>
      <c r="P740" t="inlineStr">
        <is>
          <t>BUY 5</t>
        </is>
      </c>
    </row>
    <row r="741">
      <c r="A741" t="inlineStr">
        <is>
          <t>Modist Melt Hot Box THC 10mg Variety 12pk 12oz can</t>
        </is>
      </c>
      <c r="B741" t="inlineStr">
        <is>
          <t>Stillwater</t>
        </is>
      </c>
      <c r="C741" t="inlineStr">
        <is>
          <t>STOCKOUT</t>
        </is>
      </c>
      <c r="D741" t="n">
        <v>0</v>
      </c>
      <c r="E741" t="n">
        <v>0.2</v>
      </c>
      <c r="F741" t="inlineStr">
        <is>
          <t>steady</t>
        </is>
      </c>
      <c r="G741" t="n">
        <v>0.96</v>
      </c>
      <c r="H741" t="inlineStr">
        <is>
          <t>category</t>
        </is>
      </c>
      <c r="I741" t="n">
        <v>1</v>
      </c>
      <c r="J741" t="n">
        <v>0</v>
      </c>
      <c r="K741" t="n">
        <v>1</v>
      </c>
      <c r="L741" t="n">
        <v>9.56</v>
      </c>
      <c r="M741" t="n">
        <v>20</v>
      </c>
      <c r="N741" t="n">
        <v>35.2</v>
      </c>
      <c r="O741" t="inlineStr">
        <is>
          <t>Direct Ship to Blaine 100cs Buy</t>
        </is>
      </c>
      <c r="P741" t="inlineStr">
        <is>
          <t>BUY 1</t>
        </is>
      </c>
    </row>
    <row r="742">
      <c r="A742" t="inlineStr">
        <is>
          <t>Modist Melt Hot Box THC 10mg Variety 12pk 12oz can</t>
        </is>
      </c>
      <c r="B742" t="inlineStr">
        <is>
          <t>Rosemount</t>
        </is>
      </c>
      <c r="C742" t="inlineStr">
        <is>
          <t>STOCKOUT</t>
        </is>
      </c>
      <c r="D742" t="n">
        <v>0</v>
      </c>
      <c r="E742" t="n">
        <v>0.2</v>
      </c>
      <c r="F742" t="inlineStr">
        <is>
          <t>steady</t>
        </is>
      </c>
      <c r="G742" t="n">
        <v>0.96</v>
      </c>
      <c r="H742" t="inlineStr">
        <is>
          <t>category</t>
        </is>
      </c>
      <c r="I742" t="n">
        <v>1</v>
      </c>
      <c r="J742" t="n">
        <v>0</v>
      </c>
      <c r="K742" t="n">
        <v>1</v>
      </c>
      <c r="L742" t="n">
        <v>9.56</v>
      </c>
      <c r="M742" t="n">
        <v>20</v>
      </c>
      <c r="N742" t="n">
        <v>35.2</v>
      </c>
      <c r="O742" t="inlineStr">
        <is>
          <t>Direct Ship to Blaine 100cs Buy</t>
        </is>
      </c>
      <c r="P742" t="inlineStr">
        <is>
          <t>BUY 1</t>
        </is>
      </c>
    </row>
    <row r="743">
      <c r="A743" t="inlineStr">
        <is>
          <t>Utepils Raspberry 10mg THC 4pk 12oz can</t>
        </is>
      </c>
      <c r="B743" t="inlineStr">
        <is>
          <t>Minneapolis</t>
        </is>
      </c>
      <c r="D743" t="n">
        <v>1</v>
      </c>
      <c r="E743" t="n">
        <v>0.5</v>
      </c>
      <c r="F743" t="inlineStr">
        <is>
          <t>rising</t>
        </is>
      </c>
      <c r="G743" t="n">
        <v>1.5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9.52</v>
      </c>
      <c r="M743" t="n">
        <v>20</v>
      </c>
      <c r="N743" t="n">
        <v>33</v>
      </c>
      <c r="O743" t="inlineStr">
        <is>
          <t>Case 1</t>
        </is>
      </c>
      <c r="P743" t="inlineStr">
        <is>
          <t>Transfer 2 from Osseo</t>
        </is>
      </c>
    </row>
    <row r="744">
      <c r="A744" t="inlineStr">
        <is>
          <t>Uncle Arnie's Orange Soda 10mg THC 4pk 12oz can</t>
        </is>
      </c>
      <c r="B744" t="inlineStr">
        <is>
          <t>Cottage Grove</t>
        </is>
      </c>
      <c r="C744" t="inlineStr">
        <is>
          <t>STOCKOUT</t>
        </is>
      </c>
      <c r="D744" t="n">
        <v>0</v>
      </c>
      <c r="E744" t="n">
        <v>0.5</v>
      </c>
      <c r="F744" t="inlineStr">
        <is>
          <t>rising</t>
        </is>
      </c>
      <c r="G744" t="n">
        <v>0.96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9.52</v>
      </c>
      <c r="P744" t="inlineStr">
        <is>
          <t>Transfer 2 from Woodbury</t>
        </is>
      </c>
    </row>
    <row r="745">
      <c r="A745" t="inlineStr">
        <is>
          <t>Gigli Sour Fruit 5mg THC 10 Pack</t>
        </is>
      </c>
      <c r="B745" t="inlineStr">
        <is>
          <t>Vadnais Heights</t>
        </is>
      </c>
      <c r="D745" t="n">
        <v>2</v>
      </c>
      <c r="E745" t="n">
        <v>0.8</v>
      </c>
      <c r="F745" t="inlineStr">
        <is>
          <t>falling</t>
        </is>
      </c>
      <c r="G745" t="n">
        <v>0.89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9.51</v>
      </c>
      <c r="N745" t="n">
        <v>37.2</v>
      </c>
      <c r="P745" t="inlineStr">
        <is>
          <t>Transfer 1 from Minneapolis</t>
        </is>
      </c>
    </row>
    <row r="746">
      <c r="A746" t="inlineStr">
        <is>
          <t>Collective Project Orange Vanilla 10mg THC 4pk 12oz can</t>
        </is>
      </c>
      <c r="B746" t="inlineStr">
        <is>
          <t>St. Louis Park</t>
        </is>
      </c>
      <c r="D746" t="n">
        <v>1</v>
      </c>
      <c r="E746" t="n">
        <v>0.6</v>
      </c>
      <c r="F746" t="inlineStr">
        <is>
          <t>falling</t>
        </is>
      </c>
      <c r="G746" t="n">
        <v>1.46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9.51</v>
      </c>
      <c r="M746" t="n">
        <v>30</v>
      </c>
      <c r="N746" t="n">
        <v>41.5</v>
      </c>
      <c r="P746" t="inlineStr">
        <is>
          <t>Transfer 2 from Osseo</t>
        </is>
      </c>
    </row>
    <row r="747">
      <c r="A747" t="inlineStr">
        <is>
          <t>Bent Paddle Berry Stash 5mg THC 4pk 12oz can</t>
        </is>
      </c>
      <c r="B747" t="inlineStr">
        <is>
          <t>Chanhassen</t>
        </is>
      </c>
      <c r="C747" t="inlineStr">
        <is>
          <t>STOCKOUT</t>
        </is>
      </c>
      <c r="D747" t="n">
        <v>-1</v>
      </c>
      <c r="E747" t="n">
        <v>0.7</v>
      </c>
      <c r="F747" t="inlineStr">
        <is>
          <t>steady</t>
        </is>
      </c>
      <c r="G747" t="n">
        <v>1.11</v>
      </c>
      <c r="H747" t="inlineStr">
        <is>
          <t>item</t>
        </is>
      </c>
      <c r="I747" t="n">
        <v>3</v>
      </c>
      <c r="J747" t="n">
        <v>3</v>
      </c>
      <c r="K747" t="n">
        <v>0</v>
      </c>
      <c r="L747" t="n">
        <v>9.5</v>
      </c>
      <c r="N747" t="n">
        <v>33.1</v>
      </c>
      <c r="P747" t="inlineStr">
        <is>
          <t>Transfer 3 from Plymouth</t>
        </is>
      </c>
    </row>
    <row r="748">
      <c r="A748" t="inlineStr">
        <is>
          <t>Looner Classic Lemonade 10mg THC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1.6</v>
      </c>
      <c r="F748" t="inlineStr">
        <is>
          <t>falling</t>
        </is>
      </c>
      <c r="G748" t="n">
        <v>0.96</v>
      </c>
      <c r="H748" t="inlineStr">
        <is>
          <t>category</t>
        </is>
      </c>
      <c r="I748" t="n">
        <v>5</v>
      </c>
      <c r="J748" t="n">
        <v>0</v>
      </c>
      <c r="K748" t="n">
        <v>5</v>
      </c>
      <c r="L748" t="n">
        <v>9.5</v>
      </c>
      <c r="P748" t="inlineStr">
        <is>
          <t>BUY 5</t>
        </is>
      </c>
    </row>
    <row r="749">
      <c r="A749" t="inlineStr">
        <is>
          <t>Looner Peach Lemonade 10mg THC 12oz can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1.6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5</v>
      </c>
      <c r="J749" t="n">
        <v>0</v>
      </c>
      <c r="K749" t="n">
        <v>5</v>
      </c>
      <c r="L749" t="n">
        <v>9.5</v>
      </c>
      <c r="P749" t="inlineStr">
        <is>
          <t>BUY 5</t>
        </is>
      </c>
    </row>
    <row r="750">
      <c r="A750" t="inlineStr">
        <is>
          <t>Looner Creme Soda 10mg THC 12oz can</t>
        </is>
      </c>
      <c r="B750" t="inlineStr">
        <is>
          <t>Woodbury</t>
        </is>
      </c>
      <c r="C750" t="inlineStr">
        <is>
          <t>STOCKOUT</t>
        </is>
      </c>
      <c r="D750" t="n">
        <v>0</v>
      </c>
      <c r="E750" t="n">
        <v>1.6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5</v>
      </c>
      <c r="J750" t="n">
        <v>0</v>
      </c>
      <c r="K750" t="n">
        <v>5</v>
      </c>
      <c r="L750" t="n">
        <v>9.5</v>
      </c>
      <c r="P750" t="inlineStr">
        <is>
          <t>BUY 5</t>
        </is>
      </c>
    </row>
    <row r="751">
      <c r="A751" t="inlineStr">
        <is>
          <t>CANN Variety Pack 2mg THC 12pk 8oz can</t>
        </is>
      </c>
      <c r="B751" t="inlineStr">
        <is>
          <t>Rosemount</t>
        </is>
      </c>
      <c r="C751" t="inlineStr">
        <is>
          <t>STOCKOUT</t>
        </is>
      </c>
      <c r="D751" t="n">
        <v>0</v>
      </c>
      <c r="E751" t="n">
        <v>0.2</v>
      </c>
      <c r="F751" t="inlineStr">
        <is>
          <t>falling</t>
        </is>
      </c>
      <c r="G751" t="n">
        <v>0.96</v>
      </c>
      <c r="H751" t="inlineStr">
        <is>
          <t>category</t>
        </is>
      </c>
      <c r="I751" t="n">
        <v>1</v>
      </c>
      <c r="J751" t="n">
        <v>0</v>
      </c>
      <c r="K751" t="n">
        <v>1</v>
      </c>
      <c r="L751" t="n">
        <v>9.460000000000001</v>
      </c>
      <c r="P751" t="inlineStr">
        <is>
          <t>BUY 1</t>
        </is>
      </c>
    </row>
    <row r="752">
      <c r="A752" t="inlineStr">
        <is>
          <t>Blackstack King Size Blackberry Lemonade THC 4pk 16oz can</t>
        </is>
      </c>
      <c r="B752" t="inlineStr">
        <is>
          <t>Minneapolis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falling</t>
        </is>
      </c>
      <c r="G752" t="n">
        <v>1.3</v>
      </c>
      <c r="H752" t="inlineStr">
        <is>
          <t>item</t>
        </is>
      </c>
      <c r="I752" t="n">
        <v>2</v>
      </c>
      <c r="J752" t="n">
        <v>0</v>
      </c>
      <c r="K752" t="n">
        <v>2</v>
      </c>
      <c r="L752" t="n">
        <v>9.449999999999999</v>
      </c>
      <c r="P752" t="inlineStr">
        <is>
          <t>BUY 2</t>
        </is>
      </c>
    </row>
    <row r="753">
      <c r="A753" t="inlineStr">
        <is>
          <t>Climbing Kites Peach Prickly Pear 10mg THC 4pk 12oz can</t>
        </is>
      </c>
      <c r="B753" t="inlineStr">
        <is>
          <t>Stillwater</t>
        </is>
      </c>
      <c r="C753" t="inlineStr">
        <is>
          <t>STOCKOUT</t>
        </is>
      </c>
      <c r="D753" t="n">
        <v>0</v>
      </c>
      <c r="E753" t="n">
        <v>0.5</v>
      </c>
      <c r="F753" t="inlineStr">
        <is>
          <t>steady</t>
        </is>
      </c>
      <c r="G753" t="n">
        <v>0.96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9.449999999999999</v>
      </c>
      <c r="M753" t="n">
        <v>20</v>
      </c>
      <c r="N753" t="n">
        <v>37.1</v>
      </c>
      <c r="O753" t="inlineStr">
        <is>
          <t>Case 1</t>
        </is>
      </c>
      <c r="P753" t="inlineStr">
        <is>
          <t>Transfer 2 from Cottage Grove</t>
        </is>
      </c>
    </row>
    <row r="754">
      <c r="A754" t="inlineStr">
        <is>
          <t>Green Monke Tropical Citrus 10mg THC 4pk 12oz can</t>
        </is>
      </c>
      <c r="B754" t="inlineStr">
        <is>
          <t>Minneapolis</t>
        </is>
      </c>
      <c r="C754" t="inlineStr">
        <is>
          <t>STOCKOUT</t>
        </is>
      </c>
      <c r="D754" t="n">
        <v>0</v>
      </c>
      <c r="E754" t="n">
        <v>0.6</v>
      </c>
      <c r="F754" t="inlineStr">
        <is>
          <t>falling</t>
        </is>
      </c>
      <c r="G754" t="n">
        <v>0.96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9.449999999999999</v>
      </c>
      <c r="P754" t="inlineStr">
        <is>
          <t>Transfer 2 from Vadnais Heights</t>
        </is>
      </c>
    </row>
    <row r="755">
      <c r="A755" t="inlineStr">
        <is>
          <t>Looner Root Beer 10mg THC Soda 12oz can</t>
        </is>
      </c>
      <c r="B755" t="inlineStr">
        <is>
          <t>Andover</t>
        </is>
      </c>
      <c r="C755" t="inlineStr">
        <is>
          <t>STOCKOUT</t>
        </is>
      </c>
      <c r="D755" t="n">
        <v>0</v>
      </c>
      <c r="E755" t="n">
        <v>1.6</v>
      </c>
      <c r="F755" t="inlineStr">
        <is>
          <t>steady</t>
        </is>
      </c>
      <c r="G755" t="n">
        <v>0.96</v>
      </c>
      <c r="H755" t="inlineStr">
        <is>
          <t>category</t>
        </is>
      </c>
      <c r="I755" t="n">
        <v>5</v>
      </c>
      <c r="J755" t="n">
        <v>0</v>
      </c>
      <c r="K755" t="n">
        <v>5</v>
      </c>
      <c r="L755" t="n">
        <v>9.41</v>
      </c>
      <c r="P755" t="inlineStr">
        <is>
          <t>BUY 5</t>
        </is>
      </c>
    </row>
    <row r="756">
      <c r="A756" t="inlineStr">
        <is>
          <t>Minny Grown Variety 6pk 12oz can</t>
        </is>
      </c>
      <c r="B756" t="inlineStr">
        <is>
          <t>St. Louis Park</t>
        </is>
      </c>
      <c r="C756" t="inlineStr">
        <is>
          <t>STOCKOUT</t>
        </is>
      </c>
      <c r="D756" t="n">
        <v>0</v>
      </c>
      <c r="E756" t="n">
        <v>0.3</v>
      </c>
      <c r="F756" t="inlineStr">
        <is>
          <t>falling</t>
        </is>
      </c>
      <c r="G756" t="n">
        <v>1.22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9.380000000000001</v>
      </c>
      <c r="P756" t="inlineStr">
        <is>
          <t>Transfer 2 from Stillwater</t>
        </is>
      </c>
    </row>
    <row r="757">
      <c r="A757" t="inlineStr">
        <is>
          <t>Gigli Sativa Mixed Fruit 5mg THC 10 Pack</t>
        </is>
      </c>
      <c r="B757" t="inlineStr">
        <is>
          <t>Minneapolis</t>
        </is>
      </c>
      <c r="D757" t="n">
        <v>1</v>
      </c>
      <c r="E757" t="n">
        <v>0.8</v>
      </c>
      <c r="F757" t="inlineStr">
        <is>
          <t>falling</t>
        </is>
      </c>
      <c r="G757" t="n">
        <v>0.91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9.33</v>
      </c>
      <c r="N757" t="n">
        <v>37.2</v>
      </c>
      <c r="P757" t="inlineStr">
        <is>
          <t>Transfer 2 from Stillwater</t>
        </is>
      </c>
    </row>
    <row r="758">
      <c r="A758" t="inlineStr">
        <is>
          <t>Howdy Lemonade 5mg THC 4pk 12oz can</t>
        </is>
      </c>
      <c r="B758" t="inlineStr">
        <is>
          <t>Osseo</t>
        </is>
      </c>
      <c r="C758" t="inlineStr">
        <is>
          <t>STOCKOUT</t>
        </is>
      </c>
      <c r="D758" t="n">
        <v>0</v>
      </c>
      <c r="E758" t="n">
        <v>0.8</v>
      </c>
      <c r="F758" t="inlineStr">
        <is>
          <t>rising</t>
        </is>
      </c>
      <c r="G758" t="n">
        <v>1.33</v>
      </c>
      <c r="H758" t="inlineStr">
        <is>
          <t>item</t>
        </is>
      </c>
      <c r="I758" t="n">
        <v>4</v>
      </c>
      <c r="J758" t="n">
        <v>4</v>
      </c>
      <c r="K758" t="n">
        <v>0</v>
      </c>
      <c r="L758" t="n">
        <v>9.289999999999999</v>
      </c>
      <c r="P758" t="inlineStr">
        <is>
          <t>Transfer 4 from St. Louis Park</t>
        </is>
      </c>
    </row>
    <row r="759">
      <c r="A759" t="inlineStr">
        <is>
          <t>High Rise Pineapple 10mg THC 4pk 12oz can</t>
        </is>
      </c>
      <c r="B759" t="inlineStr">
        <is>
          <t>Stillwater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falling</t>
        </is>
      </c>
      <c r="G759" t="n">
        <v>0.96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9.25</v>
      </c>
      <c r="P759" t="inlineStr">
        <is>
          <t>Transfer 2 from Chanhassen</t>
        </is>
      </c>
    </row>
    <row r="760">
      <c r="A760" t="inlineStr">
        <is>
          <t>Nothing But Hemp Maui Wowie 10mg THC 5 Pack</t>
        </is>
      </c>
      <c r="B760" t="inlineStr">
        <is>
          <t>Osseo</t>
        </is>
      </c>
      <c r="D760" t="n">
        <v>2</v>
      </c>
      <c r="E760" t="n">
        <v>0.5</v>
      </c>
      <c r="F760" t="inlineStr">
        <is>
          <t>falling</t>
        </is>
      </c>
      <c r="G760" t="n">
        <v>1.74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9.25</v>
      </c>
      <c r="M760" t="n">
        <v>70.8</v>
      </c>
      <c r="N760" t="n">
        <v>76.59999999999999</v>
      </c>
      <c r="P760" t="inlineStr">
        <is>
          <t>Transfer 1 from Andover</t>
        </is>
      </c>
    </row>
    <row r="761">
      <c r="A761" t="inlineStr">
        <is>
          <t>North Canna Higher Vibes Adventure Pack 5mg THC</t>
        </is>
      </c>
      <c r="B761" t="inlineStr">
        <is>
          <t>St. Louis Park</t>
        </is>
      </c>
      <c r="C761" t="inlineStr">
        <is>
          <t>STOCKOUT</t>
        </is>
      </c>
      <c r="D761" t="n">
        <v>0</v>
      </c>
      <c r="E761" t="n">
        <v>0.3</v>
      </c>
      <c r="F761" t="inlineStr">
        <is>
          <t>falling</t>
        </is>
      </c>
      <c r="G761" t="n">
        <v>0.96</v>
      </c>
      <c r="H761" t="inlineStr">
        <is>
          <t>category</t>
        </is>
      </c>
      <c r="I761" t="n">
        <v>1</v>
      </c>
      <c r="J761" t="n">
        <v>0</v>
      </c>
      <c r="K761" t="n">
        <v>1</v>
      </c>
      <c r="L761" t="n">
        <v>9.24</v>
      </c>
      <c r="N761" t="n">
        <v>34.7</v>
      </c>
      <c r="P761" t="inlineStr">
        <is>
          <t>BUY 1</t>
        </is>
      </c>
    </row>
    <row r="762">
      <c r="A762" t="inlineStr">
        <is>
          <t>Looner Sweet Orange Soda 10mg THC 12oz can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1.5</v>
      </c>
      <c r="F762" t="inlineStr">
        <is>
          <t>steady</t>
        </is>
      </c>
      <c r="G762" t="n">
        <v>0.96</v>
      </c>
      <c r="H762" t="inlineStr">
        <is>
          <t>category</t>
        </is>
      </c>
      <c r="I762" t="n">
        <v>5</v>
      </c>
      <c r="J762" t="n">
        <v>0</v>
      </c>
      <c r="K762" t="n">
        <v>5</v>
      </c>
      <c r="L762" t="n">
        <v>9.220000000000001</v>
      </c>
      <c r="P762" t="inlineStr">
        <is>
          <t>BUY 5</t>
        </is>
      </c>
    </row>
    <row r="763">
      <c r="A763" t="inlineStr">
        <is>
          <t>Granny's Pear-Ginger 5mg THC Gummies 10pk</t>
        </is>
      </c>
      <c r="B763" t="inlineStr">
        <is>
          <t>Blaine</t>
        </is>
      </c>
      <c r="D763" t="n">
        <v>1</v>
      </c>
      <c r="E763" t="n">
        <v>0.9</v>
      </c>
      <c r="F763" t="inlineStr">
        <is>
          <t>rising</t>
        </is>
      </c>
      <c r="G763" t="n">
        <v>0.95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9.17</v>
      </c>
      <c r="N763" t="n">
        <v>36.4</v>
      </c>
      <c r="P763" t="inlineStr">
        <is>
          <t>Transfer 2 from Ramsey</t>
        </is>
      </c>
    </row>
    <row r="764">
      <c r="A764" t="inlineStr">
        <is>
          <t>Clrty Cranberry Lime 10mg THC 4pk 12oz can</t>
        </is>
      </c>
      <c r="B764" t="inlineStr">
        <is>
          <t>Chanhassen</t>
        </is>
      </c>
      <c r="D764" t="n">
        <v>1</v>
      </c>
      <c r="E764" t="n">
        <v>0.4</v>
      </c>
      <c r="F764" t="inlineStr">
        <is>
          <t>rising</t>
        </is>
      </c>
      <c r="G764" t="n">
        <v>0.96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9.140000000000001</v>
      </c>
      <c r="P764" t="inlineStr">
        <is>
          <t>Transfer 1 from Andover</t>
        </is>
      </c>
    </row>
    <row r="765">
      <c r="A765" t="inlineStr">
        <is>
          <t>CANN Hi'er Boy Ginger Lemongrass 10mg THC 4pk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0.4</v>
      </c>
      <c r="F765" t="inlineStr">
        <is>
          <t>falling</t>
        </is>
      </c>
      <c r="G765" t="n">
        <v>0.96</v>
      </c>
      <c r="H765" t="inlineStr">
        <is>
          <t>category</t>
        </is>
      </c>
      <c r="I765" t="n">
        <v>2</v>
      </c>
      <c r="J765" t="n">
        <v>0</v>
      </c>
      <c r="K765" t="n">
        <v>2</v>
      </c>
      <c r="L765" t="n">
        <v>9.140000000000001</v>
      </c>
      <c r="P765" t="inlineStr">
        <is>
          <t>BUY 2</t>
        </is>
      </c>
    </row>
    <row r="766">
      <c r="A766" t="inlineStr">
        <is>
          <t>Clrty SodaPot Straw-Nana 10mg 4pk 12oz can</t>
        </is>
      </c>
      <c r="B766" t="inlineStr">
        <is>
          <t>Osseo</t>
        </is>
      </c>
      <c r="C766" t="inlineStr">
        <is>
          <t>STOCKOUT</t>
        </is>
      </c>
      <c r="D766" t="n">
        <v>0</v>
      </c>
      <c r="E766" t="n">
        <v>0.4</v>
      </c>
      <c r="F766" t="inlineStr">
        <is>
          <t>rising</t>
        </is>
      </c>
      <c r="G766" t="n">
        <v>0.84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9.140000000000001</v>
      </c>
      <c r="M766" t="n">
        <v>15.8</v>
      </c>
      <c r="N766" t="n">
        <v>34.3</v>
      </c>
      <c r="P766" t="inlineStr">
        <is>
          <t>Transfer 2 from Roseville</t>
        </is>
      </c>
    </row>
    <row r="767">
      <c r="A767" t="inlineStr">
        <is>
          <t>Tempter's Blueberry 10mg THC 12oz can</t>
        </is>
      </c>
      <c r="B767" t="inlineStr">
        <is>
          <t>Chanhassen</t>
        </is>
      </c>
      <c r="C767" t="inlineStr">
        <is>
          <t>STOCKOUT</t>
        </is>
      </c>
      <c r="D767" t="n">
        <v>0</v>
      </c>
      <c r="E767" t="n">
        <v>1.5</v>
      </c>
      <c r="F767" t="inlineStr">
        <is>
          <t>rising</t>
        </is>
      </c>
      <c r="G767" t="n">
        <v>0.86</v>
      </c>
      <c r="H767" t="inlineStr">
        <is>
          <t>item</t>
        </is>
      </c>
      <c r="I767" t="n">
        <v>4</v>
      </c>
      <c r="J767" t="n">
        <v>0</v>
      </c>
      <c r="K767" t="n">
        <v>4</v>
      </c>
      <c r="L767" t="n">
        <v>9.130000000000001</v>
      </c>
      <c r="M767" t="n">
        <v>22</v>
      </c>
      <c r="N767" t="n">
        <v>37.1</v>
      </c>
      <c r="P767" t="inlineStr">
        <is>
          <t>BUY 4</t>
        </is>
      </c>
    </row>
    <row r="768">
      <c r="A768" t="inlineStr">
        <is>
          <t>Looner Creme Soda 10mg THC 12oz can</t>
        </is>
      </c>
      <c r="B768" t="inlineStr">
        <is>
          <t>Ramsey</t>
        </is>
      </c>
      <c r="C768" t="inlineStr">
        <is>
          <t>STOCKOUT</t>
        </is>
      </c>
      <c r="D768" t="n">
        <v>0</v>
      </c>
      <c r="E768" t="n">
        <v>1.5</v>
      </c>
      <c r="F768" t="inlineStr">
        <is>
          <t>rising</t>
        </is>
      </c>
      <c r="G768" t="n">
        <v>0.96</v>
      </c>
      <c r="H768" t="inlineStr">
        <is>
          <t>category</t>
        </is>
      </c>
      <c r="I768" t="n">
        <v>5</v>
      </c>
      <c r="J768" t="n">
        <v>0</v>
      </c>
      <c r="K768" t="n">
        <v>5</v>
      </c>
      <c r="L768" t="n">
        <v>9.130000000000001</v>
      </c>
      <c r="P768" t="inlineStr">
        <is>
          <t>BUY 5</t>
        </is>
      </c>
    </row>
    <row r="769">
      <c r="A769" t="inlineStr">
        <is>
          <t>Looner Half and Half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1.5</v>
      </c>
      <c r="F769" t="inlineStr">
        <is>
          <t>rising</t>
        </is>
      </c>
      <c r="G769" t="n">
        <v>0.96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9.130000000000001</v>
      </c>
      <c r="P769" t="inlineStr">
        <is>
          <t>BUY 5</t>
        </is>
      </c>
    </row>
    <row r="770">
      <c r="A770" t="inlineStr">
        <is>
          <t>Looner Deww 10mg THC 4pk 12oz can</t>
        </is>
      </c>
      <c r="B770" t="inlineStr">
        <is>
          <t>Ramsey</t>
        </is>
      </c>
      <c r="D770" t="n">
        <v>1</v>
      </c>
      <c r="E770" t="n">
        <v>0.4</v>
      </c>
      <c r="F770" t="inlineStr">
        <is>
          <t>rising</t>
        </is>
      </c>
      <c r="G770" t="n">
        <v>0.96</v>
      </c>
      <c r="H770" t="inlineStr">
        <is>
          <t>category</t>
        </is>
      </c>
      <c r="I770" t="n">
        <v>0</v>
      </c>
      <c r="J770" t="n">
        <v>0</v>
      </c>
      <c r="K770" t="n">
        <v>0</v>
      </c>
      <c r="L770" t="n">
        <v>9.1</v>
      </c>
      <c r="P770" t="inlineStr">
        <is>
          <t>Transfer 0 from Bloomington</t>
        </is>
      </c>
    </row>
    <row r="771">
      <c r="A771" t="inlineStr">
        <is>
          <t>Daizy's Cream Soda 10mg THC 4pk 12oz can</t>
        </is>
      </c>
      <c r="B771" t="inlineStr">
        <is>
          <t>Stillwater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rising</t>
        </is>
      </c>
      <c r="G771" t="n">
        <v>0.96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9.09</v>
      </c>
      <c r="P771" t="inlineStr">
        <is>
          <t>Transfer 2 from Plymouth</t>
        </is>
      </c>
    </row>
    <row r="772">
      <c r="A772" t="inlineStr">
        <is>
          <t>Clrty Black Cherry 5mg THC 4pk 12oz can</t>
        </is>
      </c>
      <c r="B772" t="inlineStr">
        <is>
          <t>St. Louis Park</t>
        </is>
      </c>
      <c r="D772" t="n">
        <v>1</v>
      </c>
      <c r="E772" t="n">
        <v>0.6</v>
      </c>
      <c r="F772" t="inlineStr">
        <is>
          <t>rising</t>
        </is>
      </c>
      <c r="G772" t="n">
        <v>1.24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9.09</v>
      </c>
      <c r="M772" t="n">
        <v>24.9</v>
      </c>
      <c r="N772" t="n">
        <v>38.2</v>
      </c>
      <c r="P772" t="inlineStr">
        <is>
          <t>Transfer 2 from Bloomington</t>
        </is>
      </c>
    </row>
    <row r="773">
      <c r="A773" t="inlineStr">
        <is>
          <t>Wynk Tangerine 5mg THC 6pk 12oz can</t>
        </is>
      </c>
      <c r="B773" t="inlineStr">
        <is>
          <t>Andover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rising</t>
        </is>
      </c>
      <c r="G773" t="n">
        <v>0.7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9.09</v>
      </c>
      <c r="P773" t="inlineStr">
        <is>
          <t>Transfer 2 from Vadnais Heights</t>
        </is>
      </c>
    </row>
    <row r="774">
      <c r="A774" t="inlineStr">
        <is>
          <t>Looner Professor Pepper 10mg THC 12oz can</t>
        </is>
      </c>
      <c r="B774" t="inlineStr">
        <is>
          <t>Woodbury</t>
        </is>
      </c>
      <c r="C774" t="inlineStr">
        <is>
          <t>STOCKOUT</t>
        </is>
      </c>
      <c r="D774" t="n">
        <v>0</v>
      </c>
      <c r="E774" t="n">
        <v>1.5</v>
      </c>
      <c r="F774" t="inlineStr">
        <is>
          <t>rising</t>
        </is>
      </c>
      <c r="G774" t="n">
        <v>0.96</v>
      </c>
      <c r="H774" t="inlineStr">
        <is>
          <t>category</t>
        </is>
      </c>
      <c r="I774" t="n">
        <v>5</v>
      </c>
      <c r="J774" t="n">
        <v>0</v>
      </c>
      <c r="K774" t="n">
        <v>5</v>
      </c>
      <c r="L774" t="n">
        <v>9.039999999999999</v>
      </c>
      <c r="P774" t="inlineStr">
        <is>
          <t>BUY 5</t>
        </is>
      </c>
    </row>
    <row r="775">
      <c r="A775" t="inlineStr">
        <is>
          <t>North Canna High Tonics Prickly Pear Lime 10mg THC</t>
        </is>
      </c>
      <c r="B775" t="inlineStr">
        <is>
          <t>Blaine</t>
        </is>
      </c>
      <c r="C775" t="inlineStr">
        <is>
          <t>STOCKOUT</t>
        </is>
      </c>
      <c r="D775" t="n">
        <v>0</v>
      </c>
      <c r="E775" t="n">
        <v>0.5</v>
      </c>
      <c r="F775" t="inlineStr">
        <is>
          <t>falling</t>
        </is>
      </c>
      <c r="G775" t="n">
        <v>0.96</v>
      </c>
      <c r="H775" t="inlineStr">
        <is>
          <t>category</t>
        </is>
      </c>
      <c r="I775" t="n">
        <v>2</v>
      </c>
      <c r="J775" t="n">
        <v>0</v>
      </c>
      <c r="K775" t="n">
        <v>2</v>
      </c>
      <c r="L775" t="n">
        <v>8.99</v>
      </c>
      <c r="N775" t="n">
        <v>35.4</v>
      </c>
      <c r="P775" t="inlineStr">
        <is>
          <t>BUY 2</t>
        </is>
      </c>
    </row>
    <row r="776">
      <c r="A776" t="inlineStr">
        <is>
          <t>Uncle Arnie's Strawberry Soda 10mg THC 4pk 12oz can</t>
        </is>
      </c>
      <c r="B776" t="inlineStr">
        <is>
          <t>Cottage Grove</t>
        </is>
      </c>
      <c r="D776" t="n">
        <v>1</v>
      </c>
      <c r="E776" t="n">
        <v>0.5</v>
      </c>
      <c r="F776" t="inlineStr">
        <is>
          <t>rising</t>
        </is>
      </c>
      <c r="G776" t="n">
        <v>0.96</v>
      </c>
      <c r="H776" t="inlineStr">
        <is>
          <t>category</t>
        </is>
      </c>
      <c r="I776" t="n">
        <v>1</v>
      </c>
      <c r="J776" t="n">
        <v>1</v>
      </c>
      <c r="K776" t="n">
        <v>0</v>
      </c>
      <c r="L776" t="n">
        <v>8.98</v>
      </c>
      <c r="P776" t="inlineStr">
        <is>
          <t>Transfer 1 from Blaine</t>
        </is>
      </c>
    </row>
    <row r="777">
      <c r="A777" t="inlineStr">
        <is>
          <t>Minny Grown Kabetogama Kiwi Watermelon 10 Pack</t>
        </is>
      </c>
      <c r="B777" t="inlineStr">
        <is>
          <t>Woodbury</t>
        </is>
      </c>
      <c r="C777" t="inlineStr">
        <is>
          <t>STOCKOUT</t>
        </is>
      </c>
      <c r="D777" t="n">
        <v>0</v>
      </c>
      <c r="E777" t="n">
        <v>0.4</v>
      </c>
      <c r="F777" t="inlineStr">
        <is>
          <t>falling</t>
        </is>
      </c>
      <c r="G777" t="n">
        <v>0.95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8.960000000000001</v>
      </c>
      <c r="P777" t="inlineStr">
        <is>
          <t>Transfer 2 from Andover</t>
        </is>
      </c>
    </row>
    <row r="778">
      <c r="A778" t="inlineStr">
        <is>
          <t>Looner Peach Lemonade 10mg THC 12oz can</t>
        </is>
      </c>
      <c r="B778" t="inlineStr">
        <is>
          <t>Stillwater</t>
        </is>
      </c>
      <c r="C778" t="inlineStr">
        <is>
          <t>STOCKOUT</t>
        </is>
      </c>
      <c r="D778" t="n">
        <v>0</v>
      </c>
      <c r="E778" t="n">
        <v>1.5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5</v>
      </c>
      <c r="J778" t="n">
        <v>0</v>
      </c>
      <c r="K778" t="n">
        <v>5</v>
      </c>
      <c r="L778" t="n">
        <v>8.949999999999999</v>
      </c>
      <c r="P778" t="inlineStr">
        <is>
          <t>BUY 5</t>
        </is>
      </c>
    </row>
    <row r="779">
      <c r="A779" t="inlineStr">
        <is>
          <t>Looner Half and Half 10mg THC 12oz can</t>
        </is>
      </c>
      <c r="B779" t="inlineStr">
        <is>
          <t>Andover</t>
        </is>
      </c>
      <c r="C779" t="inlineStr">
        <is>
          <t>STOCKOUT</t>
        </is>
      </c>
      <c r="D779" t="n">
        <v>0</v>
      </c>
      <c r="E779" t="n">
        <v>1.5</v>
      </c>
      <c r="F779" t="inlineStr">
        <is>
          <t>steady</t>
        </is>
      </c>
      <c r="G779" t="n">
        <v>0.96</v>
      </c>
      <c r="H779" t="inlineStr">
        <is>
          <t>category</t>
        </is>
      </c>
      <c r="I779" t="n">
        <v>5</v>
      </c>
      <c r="J779" t="n">
        <v>0</v>
      </c>
      <c r="K779" t="n">
        <v>5</v>
      </c>
      <c r="L779" t="n">
        <v>8.949999999999999</v>
      </c>
      <c r="P779" t="inlineStr">
        <is>
          <t>BUY 5</t>
        </is>
      </c>
    </row>
    <row r="780">
      <c r="A780" t="inlineStr">
        <is>
          <t>Highdro Key Lime Pie 5mg THC 10 Pack</t>
        </is>
      </c>
      <c r="B780" t="inlineStr">
        <is>
          <t>Ramsey</t>
        </is>
      </c>
      <c r="D780" t="n">
        <v>1</v>
      </c>
      <c r="E780" t="n">
        <v>0.4</v>
      </c>
      <c r="F780" t="inlineStr">
        <is>
          <t>falling</t>
        </is>
      </c>
      <c r="G780" t="n">
        <v>1.57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8.94</v>
      </c>
      <c r="P780" t="inlineStr">
        <is>
          <t>Transfer 1 from Stillwater</t>
        </is>
      </c>
    </row>
    <row r="781">
      <c r="A781" t="inlineStr">
        <is>
          <t>Modist Melt Hot Box THC 10mg Variety 12pk 12oz can</t>
        </is>
      </c>
      <c r="B781" t="inlineStr">
        <is>
          <t>St. Louis Park</t>
        </is>
      </c>
      <c r="C781" t="inlineStr">
        <is>
          <t>STOCKOUT</t>
        </is>
      </c>
      <c r="D781" t="n">
        <v>0</v>
      </c>
      <c r="E781" t="n">
        <v>0.2</v>
      </c>
      <c r="F781" t="inlineStr">
        <is>
          <t>falling</t>
        </is>
      </c>
      <c r="G781" t="n">
        <v>0.96</v>
      </c>
      <c r="H781" t="inlineStr">
        <is>
          <t>category</t>
        </is>
      </c>
      <c r="I781" t="n">
        <v>1</v>
      </c>
      <c r="J781" t="n">
        <v>0</v>
      </c>
      <c r="K781" t="n">
        <v>1</v>
      </c>
      <c r="L781" t="n">
        <v>8.93</v>
      </c>
      <c r="M781" t="n">
        <v>20</v>
      </c>
      <c r="N781" t="n">
        <v>35.2</v>
      </c>
      <c r="O781" t="inlineStr">
        <is>
          <t>Direct Ship to Blaine 100cs Buy</t>
        </is>
      </c>
      <c r="P781" t="inlineStr">
        <is>
          <t>BUY 1</t>
        </is>
      </c>
    </row>
    <row r="782">
      <c r="A782" t="inlineStr">
        <is>
          <t>Wild State Birdie Honey Lemonade 10mg THC 4pk 12oz can</t>
        </is>
      </c>
      <c r="B782" t="inlineStr">
        <is>
          <t>Plymouth</t>
        </is>
      </c>
      <c r="D782" t="n">
        <v>1</v>
      </c>
      <c r="E782" t="n">
        <v>0.5</v>
      </c>
      <c r="F782" t="inlineStr">
        <is>
          <t>steady</t>
        </is>
      </c>
      <c r="G782" t="n">
        <v>1.35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8.859999999999999</v>
      </c>
      <c r="N782" t="n">
        <v>-0.3</v>
      </c>
      <c r="O782" t="inlineStr">
        <is>
          <t>Pallet Orders</t>
        </is>
      </c>
      <c r="P782" t="inlineStr">
        <is>
          <t>Transfer 1 from Bloomington</t>
        </is>
      </c>
    </row>
    <row r="783">
      <c r="A783" t="inlineStr">
        <is>
          <t>Wild State Birdie Pineapple Mango 10mg THC 4pk 12oz can</t>
        </is>
      </c>
      <c r="B783" t="inlineStr">
        <is>
          <t>Minnetonka</t>
        </is>
      </c>
      <c r="C783" t="inlineStr">
        <is>
          <t>STOCKOUT</t>
        </is>
      </c>
      <c r="D783" t="n">
        <v>0</v>
      </c>
      <c r="E783" t="n">
        <v>0.5</v>
      </c>
      <c r="F783" t="inlineStr">
        <is>
          <t>steady</t>
        </is>
      </c>
      <c r="G783" t="n">
        <v>0.95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8.859999999999999</v>
      </c>
      <c r="N783" t="n">
        <v>26.5</v>
      </c>
      <c r="P783" t="inlineStr">
        <is>
          <t>Transfer 2 from Andover</t>
        </is>
      </c>
    </row>
    <row r="784">
      <c r="A784" t="inlineStr">
        <is>
          <t>Pamos Spritz Long Island 5mg THC 4pk 12oz can</t>
        </is>
      </c>
      <c r="B784" t="inlineStr">
        <is>
          <t>Plymouth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falling</t>
        </is>
      </c>
      <c r="G784" t="n">
        <v>0.96</v>
      </c>
      <c r="H784" t="inlineStr">
        <is>
          <t>category</t>
        </is>
      </c>
      <c r="I784" t="n">
        <v>2</v>
      </c>
      <c r="J784" t="n">
        <v>2</v>
      </c>
      <c r="K784" t="n">
        <v>0</v>
      </c>
      <c r="L784" t="n">
        <v>8.859999999999999</v>
      </c>
      <c r="P784" t="inlineStr">
        <is>
          <t>Transfer 2 from St. Louis Park</t>
        </is>
      </c>
    </row>
    <row r="785">
      <c r="A785" t="inlineStr">
        <is>
          <t>Looner Root Beer 10mg THC Soda 12oz can</t>
        </is>
      </c>
      <c r="B785" t="inlineStr">
        <is>
          <t>Vadnais Heights</t>
        </is>
      </c>
      <c r="C785" t="inlineStr">
        <is>
          <t>STOCKOUT</t>
        </is>
      </c>
      <c r="D785" t="n">
        <v>0</v>
      </c>
      <c r="E785" t="n">
        <v>1.5</v>
      </c>
      <c r="F785" t="inlineStr">
        <is>
          <t>rising</t>
        </is>
      </c>
      <c r="G785" t="n">
        <v>0.96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8.85</v>
      </c>
      <c r="P785" t="inlineStr">
        <is>
          <t>BUY 5</t>
        </is>
      </c>
    </row>
    <row r="786">
      <c r="A786" t="inlineStr">
        <is>
          <t>Looner Creme Soda 10mg THC 12oz can</t>
        </is>
      </c>
      <c r="B786" t="inlineStr">
        <is>
          <t>Minneapolis</t>
        </is>
      </c>
      <c r="C786" t="inlineStr">
        <is>
          <t>STOCKOUT</t>
        </is>
      </c>
      <c r="D786" t="n">
        <v>0</v>
      </c>
      <c r="E786" t="n">
        <v>1.5</v>
      </c>
      <c r="F786" t="inlineStr">
        <is>
          <t>steady</t>
        </is>
      </c>
      <c r="G786" t="n">
        <v>0.96</v>
      </c>
      <c r="H786" t="inlineStr">
        <is>
          <t>category</t>
        </is>
      </c>
      <c r="I786" t="n">
        <v>5</v>
      </c>
      <c r="J786" t="n">
        <v>0</v>
      </c>
      <c r="K786" t="n">
        <v>5</v>
      </c>
      <c r="L786" t="n">
        <v>8.76</v>
      </c>
      <c r="P786" t="inlineStr">
        <is>
          <t>BUY 5</t>
        </is>
      </c>
    </row>
    <row r="787">
      <c r="A787" t="inlineStr">
        <is>
          <t>Happy Duck Bomba 10mg THC 4pk 12oz can</t>
        </is>
      </c>
      <c r="B787" t="inlineStr">
        <is>
          <t>Minnetonka</t>
        </is>
      </c>
      <c r="D787" t="n">
        <v>2</v>
      </c>
      <c r="E787" t="n">
        <v>0.8</v>
      </c>
      <c r="F787" t="inlineStr">
        <is>
          <t>falling</t>
        </is>
      </c>
      <c r="G787" t="n">
        <v>1.08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8.720000000000001</v>
      </c>
      <c r="M787" t="n">
        <v>37.5</v>
      </c>
      <c r="N787" t="n">
        <v>51.2</v>
      </c>
      <c r="O787" t="inlineStr">
        <is>
          <t>15c</t>
        </is>
      </c>
      <c r="P787" t="inlineStr">
        <is>
          <t>Transfer 1 from Bloomington</t>
        </is>
      </c>
    </row>
    <row r="788">
      <c r="A788" t="inlineStr">
        <is>
          <t>Minny Grown Old Fashioned 4pk 12oz can</t>
        </is>
      </c>
      <c r="B788" t="inlineStr">
        <is>
          <t>Woodbury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rising</t>
        </is>
      </c>
      <c r="G788" t="n">
        <v>0.98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8.710000000000001</v>
      </c>
      <c r="P788" t="inlineStr">
        <is>
          <t>Transfer 2 from Stillwater</t>
        </is>
      </c>
    </row>
    <row r="789">
      <c r="A789" t="inlineStr">
        <is>
          <t>Minny Grown Highdrate BlueBeary Pomegranate 10mg THC 4pk 12oz can</t>
        </is>
      </c>
      <c r="B789" t="inlineStr">
        <is>
          <t>Cottage Grove</t>
        </is>
      </c>
      <c r="C789" t="inlineStr">
        <is>
          <t>STOCKOUT</t>
        </is>
      </c>
      <c r="D789" t="n">
        <v>0</v>
      </c>
      <c r="E789" t="n">
        <v>0.4</v>
      </c>
      <c r="F789" t="inlineStr">
        <is>
          <t>falling</t>
        </is>
      </c>
      <c r="G789" t="n">
        <v>0.96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8.710000000000001</v>
      </c>
      <c r="P789" t="inlineStr">
        <is>
          <t>Transfer 2 from Minneapolis</t>
        </is>
      </c>
    </row>
    <row r="790">
      <c r="A790" t="inlineStr">
        <is>
          <t>Green Monke Blue Raspberry 10mg THC 4pk 12oz can</t>
        </is>
      </c>
      <c r="B790" t="inlineStr">
        <is>
          <t>St. Louis Park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falling</t>
        </is>
      </c>
      <c r="G790" t="n">
        <v>0.96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8.710000000000001</v>
      </c>
      <c r="P790" t="inlineStr">
        <is>
          <t>Transfer 2 from Vadnais Heights</t>
        </is>
      </c>
    </row>
    <row r="791">
      <c r="A791" t="inlineStr">
        <is>
          <t>Minny Grown Highdrate Pure Skyblue 10mg THC 4pk 12oz can</t>
        </is>
      </c>
      <c r="B791" t="inlineStr">
        <is>
          <t>Minnetonka</t>
        </is>
      </c>
      <c r="C791" t="inlineStr">
        <is>
          <t>STOCKOUT</t>
        </is>
      </c>
      <c r="D791" t="n">
        <v>0</v>
      </c>
      <c r="E791" t="n">
        <v>0.4</v>
      </c>
      <c r="F791" t="inlineStr">
        <is>
          <t>rising</t>
        </is>
      </c>
      <c r="G791" t="n">
        <v>0.96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8.710000000000001</v>
      </c>
      <c r="P791" t="inlineStr">
        <is>
          <t>Transfer 2 from Minneapolis</t>
        </is>
      </c>
    </row>
    <row r="792">
      <c r="A792" t="inlineStr">
        <is>
          <t>North Canna Higher Vibes Blueberry Citrus 5mg THC</t>
        </is>
      </c>
      <c r="B792" t="inlineStr">
        <is>
          <t>Roseville</t>
        </is>
      </c>
      <c r="C792" t="inlineStr">
        <is>
          <t>STOCKOUT</t>
        </is>
      </c>
      <c r="D792" t="n">
        <v>0</v>
      </c>
      <c r="E792" t="n">
        <v>0.6</v>
      </c>
      <c r="F792" t="inlineStr">
        <is>
          <t>falling</t>
        </is>
      </c>
      <c r="G792" t="n">
        <v>0.96</v>
      </c>
      <c r="H792" t="inlineStr">
        <is>
          <t>category</t>
        </is>
      </c>
      <c r="I792" t="n">
        <v>2</v>
      </c>
      <c r="J792" t="n">
        <v>0</v>
      </c>
      <c r="K792" t="n">
        <v>2</v>
      </c>
      <c r="L792" t="n">
        <v>8.699999999999999</v>
      </c>
      <c r="N792" t="n">
        <v>33.1</v>
      </c>
      <c r="P792" t="inlineStr">
        <is>
          <t>BUY 2</t>
        </is>
      </c>
    </row>
    <row r="793">
      <c r="A793" t="inlineStr">
        <is>
          <t>North Canna Higher Vibes Blackberry Mango 5mg THC</t>
        </is>
      </c>
      <c r="B793" t="inlineStr">
        <is>
          <t>Minneapolis</t>
        </is>
      </c>
      <c r="C793" t="inlineStr">
        <is>
          <t>STOCKOUT</t>
        </is>
      </c>
      <c r="D793" t="n">
        <v>0</v>
      </c>
      <c r="E793" t="n">
        <v>0.6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8.699999999999999</v>
      </c>
      <c r="N793" t="n">
        <v>33.1</v>
      </c>
      <c r="P793" t="inlineStr">
        <is>
          <t>Transfer 2 from Osseo</t>
        </is>
      </c>
    </row>
    <row r="794">
      <c r="A794" t="inlineStr">
        <is>
          <t>Looner Lemon Lime 10mg THC 12oz can</t>
        </is>
      </c>
      <c r="B794" t="inlineStr">
        <is>
          <t>Roseville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steady</t>
        </is>
      </c>
      <c r="G794" t="n">
        <v>0.96</v>
      </c>
      <c r="H794" t="inlineStr">
        <is>
          <t>category</t>
        </is>
      </c>
      <c r="I794" t="n">
        <v>5</v>
      </c>
      <c r="J794" t="n">
        <v>0</v>
      </c>
      <c r="K794" t="n">
        <v>5</v>
      </c>
      <c r="L794" t="n">
        <v>8.57</v>
      </c>
      <c r="P794" t="inlineStr">
        <is>
          <t>BUY 5</t>
        </is>
      </c>
    </row>
    <row r="795">
      <c r="A795" t="inlineStr">
        <is>
          <t>Acre Hibiscus &amp; Berry 10mg THC 4pk 12oz can</t>
        </is>
      </c>
      <c r="B795" t="inlineStr">
        <is>
          <t>Chanhassen</t>
        </is>
      </c>
      <c r="C795" t="inlineStr">
        <is>
          <t>STOCKOUT</t>
        </is>
      </c>
      <c r="D795" t="n">
        <v>0</v>
      </c>
      <c r="E795" t="n">
        <v>0.7</v>
      </c>
      <c r="F795" t="inlineStr">
        <is>
          <t>falling</t>
        </is>
      </c>
      <c r="G795" t="n">
        <v>1.16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8.550000000000001</v>
      </c>
      <c r="M795" t="n">
        <v>20.8</v>
      </c>
      <c r="N795" t="n">
        <v>36.1</v>
      </c>
      <c r="O795" t="inlineStr">
        <is>
          <t>3cs Min Buy</t>
        </is>
      </c>
      <c r="P795" t="inlineStr">
        <is>
          <t>Transfer 3 from Plymouth</t>
        </is>
      </c>
    </row>
    <row r="796">
      <c r="A796" t="inlineStr">
        <is>
          <t>Clrty Tangerine 10mg THC 4pk 12oz can</t>
        </is>
      </c>
      <c r="B796" t="inlineStr">
        <is>
          <t>Ramsey</t>
        </is>
      </c>
      <c r="D796" t="n">
        <v>1</v>
      </c>
      <c r="E796" t="n">
        <v>0.4</v>
      </c>
      <c r="F796" t="inlineStr">
        <is>
          <t>rising</t>
        </is>
      </c>
      <c r="G796" t="n">
        <v>1.28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8.49</v>
      </c>
      <c r="M796" t="n">
        <v>21.4</v>
      </c>
      <c r="N796" t="n">
        <v>45.3</v>
      </c>
      <c r="P796" t="inlineStr">
        <is>
          <t>Transfer 1 from Roseville</t>
        </is>
      </c>
    </row>
    <row r="797">
      <c r="A797" t="inlineStr">
        <is>
          <t>Looner Pink Lemonade 10mg THC 12oz can</t>
        </is>
      </c>
      <c r="B797" t="inlineStr">
        <is>
          <t>Andover</t>
        </is>
      </c>
      <c r="C797" t="inlineStr">
        <is>
          <t>STOCKOUT</t>
        </is>
      </c>
      <c r="D797" t="n">
        <v>0</v>
      </c>
      <c r="E797" t="n">
        <v>1.4</v>
      </c>
      <c r="F797" t="inlineStr">
        <is>
          <t>rising</t>
        </is>
      </c>
      <c r="G797" t="n">
        <v>0.96</v>
      </c>
      <c r="H797" t="inlineStr">
        <is>
          <t>category</t>
        </is>
      </c>
      <c r="I797" t="n">
        <v>5</v>
      </c>
      <c r="J797" t="n">
        <v>0</v>
      </c>
      <c r="K797" t="n">
        <v>5</v>
      </c>
      <c r="L797" t="n">
        <v>8.48</v>
      </c>
      <c r="P797" t="inlineStr">
        <is>
          <t>BUY 5</t>
        </is>
      </c>
    </row>
    <row r="798">
      <c r="A798" t="inlineStr">
        <is>
          <t>Looner Peach Lemonade 10mg THC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1.4</v>
      </c>
      <c r="F798" t="inlineStr">
        <is>
          <t>rising</t>
        </is>
      </c>
      <c r="G798" t="n">
        <v>0.96</v>
      </c>
      <c r="H798" t="inlineStr">
        <is>
          <t>category</t>
        </is>
      </c>
      <c r="I798" t="n">
        <v>5</v>
      </c>
      <c r="J798" t="n">
        <v>0</v>
      </c>
      <c r="K798" t="n">
        <v>5</v>
      </c>
      <c r="L798" t="n">
        <v>8.48</v>
      </c>
      <c r="P798" t="inlineStr">
        <is>
          <t>BUY 5</t>
        </is>
      </c>
    </row>
    <row r="799">
      <c r="A799" t="inlineStr">
        <is>
          <t>IYKYK Strawberry Lemonade 10mg 4pk 12oz can</t>
        </is>
      </c>
      <c r="B799" t="inlineStr">
        <is>
          <t>Stillwater</t>
        </is>
      </c>
      <c r="D799" t="n">
        <v>1</v>
      </c>
      <c r="E799" t="n">
        <v>0.5</v>
      </c>
      <c r="F799" t="inlineStr">
        <is>
          <t>falling</t>
        </is>
      </c>
      <c r="G799" t="n">
        <v>0.96</v>
      </c>
      <c r="H799" t="inlineStr">
        <is>
          <t>category</t>
        </is>
      </c>
      <c r="I799" t="n">
        <v>0</v>
      </c>
      <c r="J799" t="n">
        <v>0</v>
      </c>
      <c r="K799" t="n">
        <v>0</v>
      </c>
      <c r="L799" t="n">
        <v>8.460000000000001</v>
      </c>
      <c r="N799" t="n">
        <v>35.5</v>
      </c>
      <c r="O799" t="inlineStr">
        <is>
          <t>Pallet Buy</t>
        </is>
      </c>
      <c r="P799" t="inlineStr">
        <is>
          <t>Transfer 0 from Cottage Grove</t>
        </is>
      </c>
    </row>
    <row r="800">
      <c r="A800" t="inlineStr">
        <is>
          <t>Brez Single 2.5mg THC 7.5oz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1.5</v>
      </c>
      <c r="F800" t="inlineStr">
        <is>
          <t>falling</t>
        </is>
      </c>
      <c r="G800" t="n">
        <v>1.24</v>
      </c>
      <c r="H800" t="inlineStr">
        <is>
          <t>item</t>
        </is>
      </c>
      <c r="I800" t="n">
        <v>6</v>
      </c>
      <c r="J800" t="n">
        <v>0</v>
      </c>
      <c r="K800" t="n">
        <v>6</v>
      </c>
      <c r="L800" t="n">
        <v>8.449999999999999</v>
      </c>
      <c r="N800" t="n">
        <v>100</v>
      </c>
      <c r="P800" t="inlineStr">
        <is>
          <t>BUY 6</t>
        </is>
      </c>
    </row>
    <row r="801">
      <c r="A801" t="inlineStr">
        <is>
          <t>Granny's Pineapple Passionfruit 10mg THC 4pk 12oz can</t>
        </is>
      </c>
      <c r="B801" t="inlineStr">
        <is>
          <t>Osseo</t>
        </is>
      </c>
      <c r="C801" t="inlineStr">
        <is>
          <t>STOCKOUT</t>
        </is>
      </c>
      <c r="D801" t="n">
        <v>0</v>
      </c>
      <c r="E801" t="n">
        <v>0.5</v>
      </c>
      <c r="F801" t="inlineStr">
        <is>
          <t>steady</t>
        </is>
      </c>
      <c r="G801" t="n">
        <v>0.96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8.4</v>
      </c>
      <c r="N801" t="n">
        <v>35.1</v>
      </c>
      <c r="P801" t="inlineStr">
        <is>
          <t>Transfer 2 from Blaine</t>
        </is>
      </c>
    </row>
    <row r="802">
      <c r="A802" t="inlineStr">
        <is>
          <t>Blackstack Real Trees King Size Straw Kiwi 10mg THC 4pk 16oz can</t>
        </is>
      </c>
      <c r="B802" t="inlineStr">
        <is>
          <t>Chanhassen</t>
        </is>
      </c>
      <c r="D802" t="n">
        <v>1</v>
      </c>
      <c r="E802" t="n">
        <v>0.4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2</v>
      </c>
      <c r="J802" t="n">
        <v>0</v>
      </c>
      <c r="K802" t="n">
        <v>2</v>
      </c>
      <c r="L802" t="n">
        <v>8.4</v>
      </c>
      <c r="P802" t="inlineStr">
        <is>
          <t>BUY 2</t>
        </is>
      </c>
    </row>
    <row r="803">
      <c r="A803" t="inlineStr">
        <is>
          <t>Voltage Lavender Lemonade 10mg THC 4pk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0.6</v>
      </c>
      <c r="F803" t="inlineStr">
        <is>
          <t>falling</t>
        </is>
      </c>
      <c r="G803" t="n">
        <v>1.45</v>
      </c>
      <c r="H803" t="inlineStr">
        <is>
          <t>item</t>
        </is>
      </c>
      <c r="I803" t="n">
        <v>3</v>
      </c>
      <c r="J803" t="n">
        <v>3</v>
      </c>
      <c r="K803" t="n">
        <v>0</v>
      </c>
      <c r="L803" t="n">
        <v>8.390000000000001</v>
      </c>
      <c r="N803" t="n">
        <v>30.6</v>
      </c>
      <c r="P803" t="inlineStr">
        <is>
          <t>Transfer 3 from St. Louis Park</t>
        </is>
      </c>
    </row>
    <row r="804">
      <c r="A804" t="inlineStr">
        <is>
          <t>Looner Classic Lemonade 10mg THC 12oz can</t>
        </is>
      </c>
      <c r="B804" t="inlineStr">
        <is>
          <t>Minneapolis</t>
        </is>
      </c>
      <c r="C804" t="inlineStr">
        <is>
          <t>STOCKOUT</t>
        </is>
      </c>
      <c r="D804" t="n">
        <v>0</v>
      </c>
      <c r="E804" t="n">
        <v>1.4</v>
      </c>
      <c r="F804" t="inlineStr">
        <is>
          <t>steady</t>
        </is>
      </c>
      <c r="G804" t="n">
        <v>0.96</v>
      </c>
      <c r="H804" t="inlineStr">
        <is>
          <t>category</t>
        </is>
      </c>
      <c r="I804" t="n">
        <v>5</v>
      </c>
      <c r="J804" t="n">
        <v>0</v>
      </c>
      <c r="K804" t="n">
        <v>5</v>
      </c>
      <c r="L804" t="n">
        <v>8.390000000000001</v>
      </c>
      <c r="P804" t="inlineStr">
        <is>
          <t>BUY 5</t>
        </is>
      </c>
    </row>
    <row r="805">
      <c r="A805" t="inlineStr">
        <is>
          <t>Voltage Lavender Lemonade 10mg THC 4pk 12oz can</t>
        </is>
      </c>
      <c r="B805" t="inlineStr">
        <is>
          <t>Woodbury</t>
        </is>
      </c>
      <c r="C805" t="inlineStr">
        <is>
          <t>STOCKOUT</t>
        </is>
      </c>
      <c r="D805" t="n">
        <v>0</v>
      </c>
      <c r="E805" t="n">
        <v>0.6</v>
      </c>
      <c r="F805" t="inlineStr">
        <is>
          <t>falling</t>
        </is>
      </c>
      <c r="G805" t="n">
        <v>1.45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8.390000000000001</v>
      </c>
      <c r="N805" t="n">
        <v>30.6</v>
      </c>
      <c r="P805" t="inlineStr">
        <is>
          <t>Transfer 3 from Osseo</t>
        </is>
      </c>
    </row>
    <row r="806">
      <c r="A806" t="inlineStr">
        <is>
          <t>Looner Wild Grape 10mg THC 12oz can</t>
        </is>
      </c>
      <c r="B806" t="inlineStr">
        <is>
          <t>Roseville</t>
        </is>
      </c>
      <c r="C806" t="inlineStr">
        <is>
          <t>STOCKOUT</t>
        </is>
      </c>
      <c r="D806" t="n">
        <v>0</v>
      </c>
      <c r="E806" t="n">
        <v>1.4</v>
      </c>
      <c r="F806" t="inlineStr">
        <is>
          <t>falling</t>
        </is>
      </c>
      <c r="G806" t="n">
        <v>0.96</v>
      </c>
      <c r="H806" t="inlineStr">
        <is>
          <t>category</t>
        </is>
      </c>
      <c r="I806" t="n">
        <v>5</v>
      </c>
      <c r="J806" t="n">
        <v>0</v>
      </c>
      <c r="K806" t="n">
        <v>5</v>
      </c>
      <c r="L806" t="n">
        <v>8.289999999999999</v>
      </c>
      <c r="P806" t="inlineStr">
        <is>
          <t>BUY 5</t>
        </is>
      </c>
    </row>
    <row r="807">
      <c r="A807" t="inlineStr">
        <is>
          <t>Looner Deww 10mg THC 12oz can</t>
        </is>
      </c>
      <c r="B807" t="inlineStr">
        <is>
          <t>Minneapolis</t>
        </is>
      </c>
      <c r="C807" t="inlineStr">
        <is>
          <t>STOCKOUT</t>
        </is>
      </c>
      <c r="D807" t="n">
        <v>0</v>
      </c>
      <c r="E807" t="n">
        <v>1.4</v>
      </c>
      <c r="F807" t="inlineStr">
        <is>
          <t>rising</t>
        </is>
      </c>
      <c r="G807" t="n">
        <v>0.96</v>
      </c>
      <c r="H807" t="inlineStr">
        <is>
          <t>category</t>
        </is>
      </c>
      <c r="I807" t="n">
        <v>5</v>
      </c>
      <c r="J807" t="n">
        <v>0</v>
      </c>
      <c r="K807" t="n">
        <v>5</v>
      </c>
      <c r="L807" t="n">
        <v>8.289999999999999</v>
      </c>
      <c r="P807" t="inlineStr">
        <is>
          <t>BUY 5</t>
        </is>
      </c>
    </row>
    <row r="808">
      <c r="A808" t="inlineStr">
        <is>
          <t>CANN Variety Pack 2mg THC 12pk 8oz can</t>
        </is>
      </c>
      <c r="B808" t="inlineStr">
        <is>
          <t>Roseville</t>
        </is>
      </c>
      <c r="C808" t="inlineStr">
        <is>
          <t>STOCKOUT</t>
        </is>
      </c>
      <c r="D808" t="n">
        <v>0</v>
      </c>
      <c r="E808" t="n">
        <v>0.2</v>
      </c>
      <c r="F808" t="inlineStr">
        <is>
          <t>falling</t>
        </is>
      </c>
      <c r="G808" t="n">
        <v>0.96</v>
      </c>
      <c r="H808" t="inlineStr">
        <is>
          <t>category</t>
        </is>
      </c>
      <c r="I808" t="n">
        <v>1</v>
      </c>
      <c r="J808" t="n">
        <v>0</v>
      </c>
      <c r="K808" t="n">
        <v>1</v>
      </c>
      <c r="L808" t="n">
        <v>8.27</v>
      </c>
      <c r="P808" t="inlineStr">
        <is>
          <t>BUY 1</t>
        </is>
      </c>
    </row>
    <row r="809">
      <c r="A809" t="inlineStr">
        <is>
          <t>oHHo Empire Apple and Blackberry 10mg THC 4pk 12oz can</t>
        </is>
      </c>
      <c r="B809" t="inlineStr">
        <is>
          <t>Chanhassen</t>
        </is>
      </c>
      <c r="D809" t="n">
        <v>1</v>
      </c>
      <c r="E809" t="n">
        <v>0.4</v>
      </c>
      <c r="F809" t="inlineStr">
        <is>
          <t>rising</t>
        </is>
      </c>
      <c r="G809" t="n">
        <v>0.96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8.27</v>
      </c>
      <c r="P809" t="inlineStr">
        <is>
          <t>Transfer 1 from Bloomington</t>
        </is>
      </c>
    </row>
    <row r="810">
      <c r="A810" t="inlineStr">
        <is>
          <t>Wild State Birdie Grapefruit Twist 10mg THC 4pk 12oz can</t>
        </is>
      </c>
      <c r="B810" t="inlineStr">
        <is>
          <t>Andover</t>
        </is>
      </c>
      <c r="C810" t="inlineStr">
        <is>
          <t>STOCKOUT</t>
        </is>
      </c>
      <c r="D810" t="n">
        <v>0</v>
      </c>
      <c r="E810" t="n">
        <v>0.4</v>
      </c>
      <c r="F810" t="inlineStr">
        <is>
          <t>falling</t>
        </is>
      </c>
      <c r="G810" t="n">
        <v>1.09</v>
      </c>
      <c r="H810" t="inlineStr">
        <is>
          <t>item</t>
        </is>
      </c>
      <c r="I810" t="n">
        <v>2</v>
      </c>
      <c r="J810" t="n">
        <v>0</v>
      </c>
      <c r="K810" t="n">
        <v>2</v>
      </c>
      <c r="L810" t="n">
        <v>8.27</v>
      </c>
      <c r="P810" t="inlineStr">
        <is>
          <t>BUY 2</t>
        </is>
      </c>
    </row>
    <row r="811">
      <c r="A811" t="inlineStr">
        <is>
          <t>CANN Variety Pack 2mg THC 12pk 8oz can</t>
        </is>
      </c>
      <c r="B811" t="inlineStr">
        <is>
          <t>St. Louis Park</t>
        </is>
      </c>
      <c r="C811" t="inlineStr">
        <is>
          <t>STOCKOUT</t>
        </is>
      </c>
      <c r="D811" t="n">
        <v>-1</v>
      </c>
      <c r="E811" t="n">
        <v>0.2</v>
      </c>
      <c r="F811" t="inlineStr">
        <is>
          <t>falling</t>
        </is>
      </c>
      <c r="G811" t="n">
        <v>0.96</v>
      </c>
      <c r="H811" t="inlineStr">
        <is>
          <t>category</t>
        </is>
      </c>
      <c r="I811" t="n">
        <v>1</v>
      </c>
      <c r="J811" t="n">
        <v>0</v>
      </c>
      <c r="K811" t="n">
        <v>1</v>
      </c>
      <c r="L811" t="n">
        <v>8.27</v>
      </c>
      <c r="P811" t="inlineStr">
        <is>
          <t>BUY 1</t>
        </is>
      </c>
    </row>
    <row r="812">
      <c r="A812" t="inlineStr">
        <is>
          <t>North Canna Higher Vibes Raspberry Lemon 5mg THC</t>
        </is>
      </c>
      <c r="B812" t="inlineStr">
        <is>
          <t>Rosemount</t>
        </is>
      </c>
      <c r="D812" t="n">
        <v>1</v>
      </c>
      <c r="E812" t="n">
        <v>0.6</v>
      </c>
      <c r="F812" t="inlineStr">
        <is>
          <t>falling</t>
        </is>
      </c>
      <c r="G812" t="n">
        <v>0.96</v>
      </c>
      <c r="H812" t="inlineStr">
        <is>
          <t>category</t>
        </is>
      </c>
      <c r="I812" t="n">
        <v>1</v>
      </c>
      <c r="J812" t="n">
        <v>0</v>
      </c>
      <c r="K812" t="n">
        <v>1</v>
      </c>
      <c r="L812" t="n">
        <v>8.27</v>
      </c>
      <c r="N812" t="n">
        <v>33.1</v>
      </c>
      <c r="P812" t="inlineStr">
        <is>
          <t>BUY 1</t>
        </is>
      </c>
    </row>
    <row r="813">
      <c r="A813" t="inlineStr">
        <is>
          <t>Lift Bridge Limelon 10mg THC 4pk 12oz can</t>
        </is>
      </c>
      <c r="B813" t="inlineStr">
        <is>
          <t>Vadnais Heights</t>
        </is>
      </c>
      <c r="D813" t="n">
        <v>1</v>
      </c>
      <c r="E813" t="n">
        <v>0.4</v>
      </c>
      <c r="F813" t="inlineStr">
        <is>
          <t>rising</t>
        </is>
      </c>
      <c r="G813" t="n">
        <v>0.86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8.27</v>
      </c>
      <c r="N813" t="n">
        <v>33.8</v>
      </c>
      <c r="O813" t="inlineStr">
        <is>
          <t>$14.40/cs Rebate paid out by LB at the end of each quarter</t>
        </is>
      </c>
      <c r="P813" t="inlineStr">
        <is>
          <t>Transfer 1 from Ramsey</t>
        </is>
      </c>
    </row>
    <row r="814">
      <c r="A814" t="inlineStr">
        <is>
          <t>Minny Grown Kabetogama Kiwi Watermelon 10 Pack</t>
        </is>
      </c>
      <c r="B814" t="inlineStr">
        <is>
          <t>Plymouth</t>
        </is>
      </c>
      <c r="C814" t="inlineStr">
        <is>
          <t>STOCKOUT</t>
        </is>
      </c>
      <c r="D814" t="n">
        <v>0</v>
      </c>
      <c r="E814" t="n">
        <v>0.3</v>
      </c>
      <c r="F814" t="inlineStr">
        <is>
          <t>falling</t>
        </is>
      </c>
      <c r="G814" t="n">
        <v>0.95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8.210000000000001</v>
      </c>
      <c r="P814" t="inlineStr">
        <is>
          <t>Transfer 1 from Andover</t>
        </is>
      </c>
    </row>
    <row r="815">
      <c r="A815" t="inlineStr">
        <is>
          <t>Squoze Blaze Pack 10mg THC 12pk 12oz can</t>
        </is>
      </c>
      <c r="B815" t="inlineStr">
        <is>
          <t>Rosemount</t>
        </is>
      </c>
      <c r="C815" t="inlineStr">
        <is>
          <t>STOCKOUT</t>
        </is>
      </c>
      <c r="D815" t="n">
        <v>-1</v>
      </c>
      <c r="E815" t="n">
        <v>0.2</v>
      </c>
      <c r="F815" t="inlineStr">
        <is>
          <t>rising</t>
        </is>
      </c>
      <c r="G815" t="n">
        <v>0.96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8.210000000000001</v>
      </c>
      <c r="N815" t="n">
        <v>35.7</v>
      </c>
      <c r="P815" t="inlineStr">
        <is>
          <t>Transfer 1 from Osseo</t>
        </is>
      </c>
    </row>
    <row r="816">
      <c r="A816" t="inlineStr">
        <is>
          <t>Birch's Ginger Ale Seltzer 10mg THC 12oz can</t>
        </is>
      </c>
      <c r="B816" t="inlineStr">
        <is>
          <t>Chanhassen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steady</t>
        </is>
      </c>
      <c r="G816" t="n">
        <v>0.96</v>
      </c>
      <c r="H816" t="inlineStr">
        <is>
          <t>category</t>
        </is>
      </c>
      <c r="I816" t="n">
        <v>4</v>
      </c>
      <c r="J816" t="n">
        <v>0</v>
      </c>
      <c r="K816" t="n">
        <v>4</v>
      </c>
      <c r="L816" t="n">
        <v>8.199999999999999</v>
      </c>
      <c r="P816" t="inlineStr">
        <is>
          <t>BUY 4</t>
        </is>
      </c>
    </row>
    <row r="817">
      <c r="A817" t="inlineStr">
        <is>
          <t>Looner Cola 10mg THC 12oz can</t>
        </is>
      </c>
      <c r="B817" t="inlineStr">
        <is>
          <t>Roseville</t>
        </is>
      </c>
      <c r="C817" t="inlineStr">
        <is>
          <t>STOCKOUT</t>
        </is>
      </c>
      <c r="D817" t="n">
        <v>0</v>
      </c>
      <c r="E817" t="n">
        <v>1.4</v>
      </c>
      <c r="F817" t="inlineStr">
        <is>
          <t>rising</t>
        </is>
      </c>
      <c r="G817" t="n">
        <v>0.96</v>
      </c>
      <c r="H817" t="inlineStr">
        <is>
          <t>category</t>
        </is>
      </c>
      <c r="I817" t="n">
        <v>4</v>
      </c>
      <c r="J817" t="n">
        <v>0</v>
      </c>
      <c r="K817" t="n">
        <v>4</v>
      </c>
      <c r="L817" t="n">
        <v>8.199999999999999</v>
      </c>
      <c r="P817" t="inlineStr">
        <is>
          <t>BUY 4</t>
        </is>
      </c>
    </row>
    <row r="818">
      <c r="A818" t="inlineStr">
        <is>
          <t>North Canna High Tonics Berry Lemonade 10mg THC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falling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8.19</v>
      </c>
      <c r="N818" t="n">
        <v>35.4</v>
      </c>
      <c r="P818" t="inlineStr">
        <is>
          <t>Transfer 2 from Chanhassen</t>
        </is>
      </c>
    </row>
    <row r="819">
      <c r="A819" t="inlineStr">
        <is>
          <t>Uncle Arnie's Strawberry Soda 10mg THC 4pk 12oz can</t>
        </is>
      </c>
      <c r="B819" t="inlineStr">
        <is>
          <t>Osseo</t>
        </is>
      </c>
      <c r="C819" t="inlineStr">
        <is>
          <t>STOCKOUT</t>
        </is>
      </c>
      <c r="D819" t="n">
        <v>0</v>
      </c>
      <c r="E819" t="n">
        <v>0.5</v>
      </c>
      <c r="F819" t="inlineStr">
        <is>
          <t>steady</t>
        </is>
      </c>
      <c r="G819" t="n">
        <v>0.96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8.16</v>
      </c>
      <c r="P819" t="inlineStr">
        <is>
          <t>Transfer 2 from Bloomington</t>
        </is>
      </c>
    </row>
    <row r="820">
      <c r="A820" t="inlineStr">
        <is>
          <t>Minny Grown Nice Bar 50mg THC</t>
        </is>
      </c>
      <c r="B820" t="inlineStr">
        <is>
          <t>Vadnais Heights</t>
        </is>
      </c>
      <c r="D820" t="n">
        <v>1</v>
      </c>
      <c r="E820" t="n">
        <v>0.6</v>
      </c>
      <c r="F820" t="inlineStr">
        <is>
          <t>falling</t>
        </is>
      </c>
      <c r="G820" t="n">
        <v>0.7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8.15</v>
      </c>
      <c r="P820" t="inlineStr">
        <is>
          <t>Transfer 1 from Plymouth</t>
        </is>
      </c>
    </row>
    <row r="821">
      <c r="A821" t="inlineStr">
        <is>
          <t>Looner Classic Lemonade 10mg THC 12oz can</t>
        </is>
      </c>
      <c r="B821" t="inlineStr">
        <is>
          <t>Ramsey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rising</t>
        </is>
      </c>
      <c r="G821" t="n">
        <v>0.96</v>
      </c>
      <c r="H821" t="inlineStr">
        <is>
          <t>category</t>
        </is>
      </c>
      <c r="I821" t="n">
        <v>4</v>
      </c>
      <c r="J821" t="n">
        <v>0</v>
      </c>
      <c r="K821" t="n">
        <v>4</v>
      </c>
      <c r="L821" t="n">
        <v>8.109999999999999</v>
      </c>
      <c r="P821" t="inlineStr">
        <is>
          <t>BUY 4</t>
        </is>
      </c>
    </row>
    <row r="822">
      <c r="A822" t="inlineStr">
        <is>
          <t>Minny Grown Moscow Moose 4pk 12oz can</t>
        </is>
      </c>
      <c r="B822" t="inlineStr">
        <is>
          <t>Chanhassen</t>
        </is>
      </c>
      <c r="C822" t="inlineStr">
        <is>
          <t>STOCKOUT</t>
        </is>
      </c>
      <c r="D822" t="n">
        <v>0</v>
      </c>
      <c r="E822" t="n">
        <v>0.4</v>
      </c>
      <c r="F822" t="inlineStr">
        <is>
          <t>falling</t>
        </is>
      </c>
      <c r="G822" t="n">
        <v>1.03</v>
      </c>
      <c r="H822" t="inlineStr">
        <is>
          <t>item</t>
        </is>
      </c>
      <c r="I822" t="n">
        <v>2</v>
      </c>
      <c r="J822" t="n">
        <v>2</v>
      </c>
      <c r="K822" t="n">
        <v>0</v>
      </c>
      <c r="L822" t="n">
        <v>8.08</v>
      </c>
      <c r="P822" t="inlineStr">
        <is>
          <t>Transfer 2 from Woodbury</t>
        </is>
      </c>
    </row>
    <row r="823">
      <c r="A823" t="inlineStr">
        <is>
          <t>Foundry Nation Two Scoops Orange 10mg THC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1.3</v>
      </c>
      <c r="F823" t="inlineStr">
        <is>
          <t>steady</t>
        </is>
      </c>
      <c r="G823" t="n">
        <v>0.96</v>
      </c>
      <c r="H823" t="inlineStr">
        <is>
          <t>category</t>
        </is>
      </c>
      <c r="I823" t="n">
        <v>4</v>
      </c>
      <c r="J823" t="n">
        <v>0</v>
      </c>
      <c r="K823" t="n">
        <v>4</v>
      </c>
      <c r="L823" t="n">
        <v>8.01</v>
      </c>
      <c r="P823" t="inlineStr">
        <is>
          <t>BUY 4</t>
        </is>
      </c>
    </row>
    <row r="824">
      <c r="A824" t="inlineStr">
        <is>
          <t>Looner Lemon Lime 10mg THC 12oz can</t>
        </is>
      </c>
      <c r="B824" t="inlineStr">
        <is>
          <t>Rosemount</t>
        </is>
      </c>
      <c r="C824" t="inlineStr">
        <is>
          <t>STOCKOUT</t>
        </is>
      </c>
      <c r="D824" t="n">
        <v>0</v>
      </c>
      <c r="E824" t="n">
        <v>1.3</v>
      </c>
      <c r="F824" t="inlineStr">
        <is>
          <t>steady</t>
        </is>
      </c>
      <c r="G824" t="n">
        <v>0.96</v>
      </c>
      <c r="H824" t="inlineStr">
        <is>
          <t>category</t>
        </is>
      </c>
      <c r="I824" t="n">
        <v>4</v>
      </c>
      <c r="J824" t="n">
        <v>0</v>
      </c>
      <c r="K824" t="n">
        <v>4</v>
      </c>
      <c r="L824" t="n">
        <v>8.01</v>
      </c>
      <c r="P824" t="inlineStr">
        <is>
          <t>BUY 4</t>
        </is>
      </c>
    </row>
    <row r="825">
      <c r="A825" t="inlineStr">
        <is>
          <t>Looner Mocktail Mule 10mg THC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1.3</v>
      </c>
      <c r="F825" t="inlineStr">
        <is>
          <t>steady</t>
        </is>
      </c>
      <c r="G825" t="n">
        <v>0.96</v>
      </c>
      <c r="H825" t="inlineStr">
        <is>
          <t>category</t>
        </is>
      </c>
      <c r="I825" t="n">
        <v>4</v>
      </c>
      <c r="J825" t="n">
        <v>0</v>
      </c>
      <c r="K825" t="n">
        <v>4</v>
      </c>
      <c r="L825" t="n">
        <v>8.01</v>
      </c>
      <c r="P825" t="inlineStr">
        <is>
          <t>BUY 4</t>
        </is>
      </c>
    </row>
    <row r="826">
      <c r="A826" t="inlineStr">
        <is>
          <t>Tempter's Blueberry 10mg THC 12oz can</t>
        </is>
      </c>
      <c r="B826" t="inlineStr">
        <is>
          <t>Blaine</t>
        </is>
      </c>
      <c r="C826" t="inlineStr">
        <is>
          <t>STOCKOUT</t>
        </is>
      </c>
      <c r="D826" t="n">
        <v>0</v>
      </c>
      <c r="E826" t="n">
        <v>1.3</v>
      </c>
      <c r="F826" t="inlineStr">
        <is>
          <t>steady</t>
        </is>
      </c>
      <c r="G826" t="n">
        <v>0.86</v>
      </c>
      <c r="H826" t="inlineStr">
        <is>
          <t>item</t>
        </is>
      </c>
      <c r="I826" t="n">
        <v>4</v>
      </c>
      <c r="J826" t="n">
        <v>0</v>
      </c>
      <c r="K826" t="n">
        <v>4</v>
      </c>
      <c r="L826" t="n">
        <v>8.01</v>
      </c>
      <c r="M826" t="n">
        <v>22</v>
      </c>
      <c r="N826" t="n">
        <v>37.1</v>
      </c>
      <c r="P826" t="inlineStr">
        <is>
          <t>BUY 4</t>
        </is>
      </c>
    </row>
    <row r="827">
      <c r="A827" t="inlineStr">
        <is>
          <t>Modist Melt Ginger Lemon Lime THC 10mg 4pk 12oz can</t>
        </is>
      </c>
      <c r="B827" t="inlineStr">
        <is>
          <t>Vadnais Heights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steady</t>
        </is>
      </c>
      <c r="G827" t="n">
        <v>0.96</v>
      </c>
      <c r="H827" t="inlineStr">
        <is>
          <t>category</t>
        </is>
      </c>
      <c r="I827" t="n">
        <v>2</v>
      </c>
      <c r="J827" t="n">
        <v>0</v>
      </c>
      <c r="K827" t="n">
        <v>2</v>
      </c>
      <c r="L827" t="n">
        <v>7.96</v>
      </c>
      <c r="M827" t="n">
        <v>20</v>
      </c>
      <c r="N827" t="n">
        <v>34.3</v>
      </c>
      <c r="O827" t="inlineStr">
        <is>
          <t>Direct Ship to Blaine 50cs mix</t>
        </is>
      </c>
      <c r="P827" t="inlineStr">
        <is>
          <t>BUY 2</t>
        </is>
      </c>
    </row>
    <row r="828">
      <c r="A828" t="inlineStr">
        <is>
          <t>North Canna High Tonics Blood Orange Mango 10mg THC</t>
        </is>
      </c>
      <c r="B828" t="inlineStr">
        <is>
          <t>Stillwater</t>
        </is>
      </c>
      <c r="C828" t="inlineStr">
        <is>
          <t>STOCKOUT</t>
        </is>
      </c>
      <c r="D828" t="n">
        <v>0</v>
      </c>
      <c r="E828" t="n">
        <v>0.5</v>
      </c>
      <c r="F828" t="inlineStr">
        <is>
          <t>steady</t>
        </is>
      </c>
      <c r="G828" t="n">
        <v>0.96</v>
      </c>
      <c r="H828" t="inlineStr">
        <is>
          <t>category</t>
        </is>
      </c>
      <c r="I828" t="n">
        <v>2</v>
      </c>
      <c r="J828" t="n">
        <v>0</v>
      </c>
      <c r="K828" t="n">
        <v>2</v>
      </c>
      <c r="L828" t="n">
        <v>7.93</v>
      </c>
      <c r="N828" t="n">
        <v>35.4</v>
      </c>
      <c r="P828" t="inlineStr">
        <is>
          <t>BUY 2</t>
        </is>
      </c>
    </row>
    <row r="829">
      <c r="A829" t="inlineStr">
        <is>
          <t>Voltage Half &amp; Half 10mg THC 4pk 12oz can</t>
        </is>
      </c>
      <c r="B829" t="inlineStr">
        <is>
          <t>Rosemount</t>
        </is>
      </c>
      <c r="D829" t="n">
        <v>2</v>
      </c>
      <c r="E829" t="n">
        <v>0.5</v>
      </c>
      <c r="F829" t="inlineStr">
        <is>
          <t>falling</t>
        </is>
      </c>
      <c r="G829" t="n">
        <v>1.41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7.93</v>
      </c>
      <c r="N829" t="n">
        <v>30.6</v>
      </c>
      <c r="P829" t="inlineStr">
        <is>
          <t>Transfer 1 from Osseo</t>
        </is>
      </c>
    </row>
    <row r="830">
      <c r="A830" t="inlineStr">
        <is>
          <t>North Canna High Tonics Blood Orange Mango 10mg THC</t>
        </is>
      </c>
      <c r="B830" t="inlineStr">
        <is>
          <t>Osseo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steady</t>
        </is>
      </c>
      <c r="G830" t="n">
        <v>0.96</v>
      </c>
      <c r="H830" t="inlineStr">
        <is>
          <t>category</t>
        </is>
      </c>
      <c r="I830" t="n">
        <v>2</v>
      </c>
      <c r="J830" t="n">
        <v>0</v>
      </c>
      <c r="K830" t="n">
        <v>2</v>
      </c>
      <c r="L830" t="n">
        <v>7.93</v>
      </c>
      <c r="N830" t="n">
        <v>35.4</v>
      </c>
      <c r="P830" t="inlineStr">
        <is>
          <t>BUY 2</t>
        </is>
      </c>
    </row>
    <row r="831">
      <c r="A831" t="inlineStr">
        <is>
          <t>Looner Pink Lemonade 10mg THC 12oz can</t>
        </is>
      </c>
      <c r="B831" t="inlineStr">
        <is>
          <t>Rosemount</t>
        </is>
      </c>
      <c r="C831" t="inlineStr">
        <is>
          <t>STOCKOUT</t>
        </is>
      </c>
      <c r="D831" t="n">
        <v>0</v>
      </c>
      <c r="E831" t="n">
        <v>1.3</v>
      </c>
      <c r="F831" t="inlineStr">
        <is>
          <t>rising</t>
        </is>
      </c>
      <c r="G831" t="n">
        <v>0.96</v>
      </c>
      <c r="H831" t="inlineStr">
        <is>
          <t>category</t>
        </is>
      </c>
      <c r="I831" t="n">
        <v>4</v>
      </c>
      <c r="J831" t="n">
        <v>0</v>
      </c>
      <c r="K831" t="n">
        <v>4</v>
      </c>
      <c r="L831" t="n">
        <v>7.92</v>
      </c>
      <c r="P831" t="inlineStr">
        <is>
          <t>BUY 4</t>
        </is>
      </c>
    </row>
    <row r="832">
      <c r="A832" t="inlineStr">
        <is>
          <t>Bent Paddle Muse Mango Citrus 5mg THC 4pk 12oz can</t>
        </is>
      </c>
      <c r="B832" t="inlineStr">
        <is>
          <t>Blaine</t>
        </is>
      </c>
      <c r="C832" t="inlineStr">
        <is>
          <t>STOCKOUT</t>
        </is>
      </c>
      <c r="D832" t="n">
        <v>0</v>
      </c>
      <c r="E832" t="n">
        <v>0.6</v>
      </c>
      <c r="F832" t="inlineStr">
        <is>
          <t>rising</t>
        </is>
      </c>
      <c r="G832" t="n">
        <v>0.96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7.88</v>
      </c>
      <c r="P832" t="inlineStr">
        <is>
          <t>Transfer 2 from Minneapolis</t>
        </is>
      </c>
    </row>
    <row r="833">
      <c r="A833" t="inlineStr">
        <is>
          <t>CANN Hi'er Boy Lemon Lavender 10mg THC 4pk 12oz can</t>
        </is>
      </c>
      <c r="B833" t="inlineStr">
        <is>
          <t>St. Louis Park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falling</t>
        </is>
      </c>
      <c r="G833" t="n">
        <v>0.96</v>
      </c>
      <c r="H833" t="inlineStr">
        <is>
          <t>category</t>
        </is>
      </c>
      <c r="I833" t="n">
        <v>2</v>
      </c>
      <c r="J833" t="n">
        <v>0</v>
      </c>
      <c r="K833" t="n">
        <v>2</v>
      </c>
      <c r="L833" t="n">
        <v>7.84</v>
      </c>
      <c r="P833" t="inlineStr">
        <is>
          <t>BUY 2</t>
        </is>
      </c>
    </row>
    <row r="834">
      <c r="A834" t="inlineStr">
        <is>
          <t>CANN Hi'er Boy Ginger Lemongrass 10mg THC 4pk 12oz can</t>
        </is>
      </c>
      <c r="B834" t="inlineStr">
        <is>
          <t>Plymouth</t>
        </is>
      </c>
      <c r="C834" t="inlineStr">
        <is>
          <t>STOCKOUT</t>
        </is>
      </c>
      <c r="D834" t="n">
        <v>0</v>
      </c>
      <c r="E834" t="n">
        <v>0.4</v>
      </c>
      <c r="F834" t="inlineStr">
        <is>
          <t>falling</t>
        </is>
      </c>
      <c r="G834" t="n">
        <v>0.96</v>
      </c>
      <c r="H834" t="inlineStr">
        <is>
          <t>category</t>
        </is>
      </c>
      <c r="I834" t="n">
        <v>2</v>
      </c>
      <c r="J834" t="n">
        <v>0</v>
      </c>
      <c r="K834" t="n">
        <v>2</v>
      </c>
      <c r="L834" t="n">
        <v>7.84</v>
      </c>
      <c r="P834" t="inlineStr">
        <is>
          <t>BUY 2</t>
        </is>
      </c>
    </row>
    <row r="835">
      <c r="A835" t="inlineStr">
        <is>
          <t>Looner Lemon Lime 10mg THC 12oz can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1.3</v>
      </c>
      <c r="F835" t="inlineStr">
        <is>
          <t>falling</t>
        </is>
      </c>
      <c r="G835" t="n">
        <v>0.96</v>
      </c>
      <c r="H835" t="inlineStr">
        <is>
          <t>category</t>
        </is>
      </c>
      <c r="I835" t="n">
        <v>4</v>
      </c>
      <c r="J835" t="n">
        <v>0</v>
      </c>
      <c r="K835" t="n">
        <v>4</v>
      </c>
      <c r="L835" t="n">
        <v>7.83</v>
      </c>
      <c r="P835" t="inlineStr">
        <is>
          <t>BUY 4</t>
        </is>
      </c>
    </row>
    <row r="836">
      <c r="A836" t="inlineStr">
        <is>
          <t>North Canna Higher Vibes Pineapple Orange 5mg THC</t>
        </is>
      </c>
      <c r="B836" t="inlineStr">
        <is>
          <t>Roseville</t>
        </is>
      </c>
      <c r="C836" t="inlineStr">
        <is>
          <t>STOCKOUT</t>
        </is>
      </c>
      <c r="D836" t="n">
        <v>0</v>
      </c>
      <c r="E836" t="n">
        <v>0.6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7.83</v>
      </c>
      <c r="N836" t="n">
        <v>33.1</v>
      </c>
      <c r="P836" t="inlineStr">
        <is>
          <t>Transfer 2 from Minnetonka</t>
        </is>
      </c>
    </row>
    <row r="837">
      <c r="A837" t="inlineStr">
        <is>
          <t>Minny Grown Highbernate 2.0 Yummy Gummy Bar 50mg THC</t>
        </is>
      </c>
      <c r="B837" t="inlineStr">
        <is>
          <t>Rosemount</t>
        </is>
      </c>
      <c r="D837" t="n">
        <v>1</v>
      </c>
      <c r="E837" t="n">
        <v>0.6</v>
      </c>
      <c r="F837" t="inlineStr">
        <is>
          <t>falling</t>
        </is>
      </c>
      <c r="G837" t="n">
        <v>1.74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7.72</v>
      </c>
      <c r="M837" t="n">
        <v>22.2</v>
      </c>
      <c r="N837" t="n">
        <v>33</v>
      </c>
      <c r="O837" t="inlineStr">
        <is>
          <t>$200 order qty per store</t>
        </is>
      </c>
      <c r="P837" t="inlineStr">
        <is>
          <t>Transfer 2 from Andover</t>
        </is>
      </c>
    </row>
    <row r="838">
      <c r="A838" t="inlineStr">
        <is>
          <t>Drops Orange Creative 5mg THC 10 Pack</t>
        </is>
      </c>
      <c r="B838" t="inlineStr">
        <is>
          <t>Ramsey</t>
        </is>
      </c>
      <c r="D838" t="n">
        <v>1</v>
      </c>
      <c r="E838" t="n">
        <v>0.5</v>
      </c>
      <c r="F838" t="inlineStr">
        <is>
          <t>rising</t>
        </is>
      </c>
      <c r="G838" t="n">
        <v>0.95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7.69</v>
      </c>
      <c r="M838" t="n">
        <v>20</v>
      </c>
      <c r="N838" t="n">
        <v>53.7</v>
      </c>
      <c r="O838" t="inlineStr">
        <is>
          <t>Case 1</t>
        </is>
      </c>
      <c r="P838" t="inlineStr">
        <is>
          <t>Transfer 1 from St. Louis Park</t>
        </is>
      </c>
    </row>
    <row r="839">
      <c r="A839" t="inlineStr">
        <is>
          <t>Brez Double 5mg THC 12oz can</t>
        </is>
      </c>
      <c r="B839" t="inlineStr">
        <is>
          <t>Rosemount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steady</t>
        </is>
      </c>
      <c r="G839" t="n">
        <v>1.03</v>
      </c>
      <c r="H839" t="inlineStr">
        <is>
          <t>item</t>
        </is>
      </c>
      <c r="I839" t="n">
        <v>5</v>
      </c>
      <c r="J839" t="n">
        <v>0</v>
      </c>
      <c r="K839" t="n">
        <v>5</v>
      </c>
      <c r="L839" t="n">
        <v>7.69</v>
      </c>
      <c r="N839" t="n">
        <v>100</v>
      </c>
      <c r="P839" t="inlineStr">
        <is>
          <t>BUY 5</t>
        </is>
      </c>
    </row>
    <row r="840">
      <c r="A840" t="inlineStr">
        <is>
          <t>Wild State Birdie Grapefruit Twist 10mg THC 4pk 12oz can</t>
        </is>
      </c>
      <c r="B840" t="inlineStr">
        <is>
          <t>Minnetonka</t>
        </is>
      </c>
      <c r="C840" t="inlineStr">
        <is>
          <t>STOCKOUT</t>
        </is>
      </c>
      <c r="D840" t="n">
        <v>0</v>
      </c>
      <c r="E840" t="n">
        <v>0.4</v>
      </c>
      <c r="F840" t="inlineStr">
        <is>
          <t>falling</t>
        </is>
      </c>
      <c r="G840" t="n">
        <v>1.09</v>
      </c>
      <c r="H840" t="inlineStr">
        <is>
          <t>item</t>
        </is>
      </c>
      <c r="I840" t="n">
        <v>2</v>
      </c>
      <c r="J840" t="n">
        <v>0</v>
      </c>
      <c r="K840" t="n">
        <v>2</v>
      </c>
      <c r="L840" t="n">
        <v>7.68</v>
      </c>
      <c r="P840" t="inlineStr">
        <is>
          <t>BUY 2</t>
        </is>
      </c>
    </row>
    <row r="841">
      <c r="A841" t="inlineStr">
        <is>
          <t>Wild State Birdie Grapefruit Twist 10mg THC 4pk 12oz can</t>
        </is>
      </c>
      <c r="B841" t="inlineStr">
        <is>
          <t>Chanhassen</t>
        </is>
      </c>
      <c r="C841" t="inlineStr">
        <is>
          <t>STOCKOUT</t>
        </is>
      </c>
      <c r="D841" t="n">
        <v>0</v>
      </c>
      <c r="E841" t="n">
        <v>0.4</v>
      </c>
      <c r="F841" t="inlineStr">
        <is>
          <t>falling</t>
        </is>
      </c>
      <c r="G841" t="n">
        <v>1.09</v>
      </c>
      <c r="H841" t="inlineStr">
        <is>
          <t>item</t>
        </is>
      </c>
      <c r="I841" t="n">
        <v>2</v>
      </c>
      <c r="J841" t="n">
        <v>0</v>
      </c>
      <c r="K841" t="n">
        <v>2</v>
      </c>
      <c r="L841" t="n">
        <v>7.68</v>
      </c>
      <c r="P841" t="inlineStr">
        <is>
          <t>BUY 2</t>
        </is>
      </c>
    </row>
    <row r="842">
      <c r="A842" t="inlineStr">
        <is>
          <t>North Canna High Tonics Prickly Pear Lime 10mg THC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0.5</v>
      </c>
      <c r="F842" t="inlineStr">
        <is>
          <t>falling</t>
        </is>
      </c>
      <c r="G842" t="n">
        <v>0.96</v>
      </c>
      <c r="H842" t="inlineStr">
        <is>
          <t>category</t>
        </is>
      </c>
      <c r="I842" t="n">
        <v>2</v>
      </c>
      <c r="J842" t="n">
        <v>0</v>
      </c>
      <c r="K842" t="n">
        <v>2</v>
      </c>
      <c r="L842" t="n">
        <v>7.66</v>
      </c>
      <c r="N842" t="n">
        <v>35.4</v>
      </c>
      <c r="P842" t="inlineStr">
        <is>
          <t>BUY 2</t>
        </is>
      </c>
    </row>
    <row r="843">
      <c r="A843" t="inlineStr">
        <is>
          <t>North Canna High Tonics Berry Lemonade 10mg THC</t>
        </is>
      </c>
      <c r="B843" t="inlineStr">
        <is>
          <t>Stillwater</t>
        </is>
      </c>
      <c r="C843" t="inlineStr">
        <is>
          <t>STOCKOUT</t>
        </is>
      </c>
      <c r="D843" t="n">
        <v>0</v>
      </c>
      <c r="E843" t="n">
        <v>0.5</v>
      </c>
      <c r="F843" t="inlineStr">
        <is>
          <t>falling</t>
        </is>
      </c>
      <c r="G843" t="n">
        <v>0.96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7.66</v>
      </c>
      <c r="N843" t="n">
        <v>35.4</v>
      </c>
      <c r="P843" t="inlineStr">
        <is>
          <t>Transfer 2 from Bloomington</t>
        </is>
      </c>
    </row>
    <row r="844">
      <c r="A844" t="inlineStr">
        <is>
          <t>Looner Wild Grape 10mg THC 12oz can</t>
        </is>
      </c>
      <c r="B844" t="inlineStr">
        <is>
          <t>Osseo</t>
        </is>
      </c>
      <c r="C844" t="inlineStr">
        <is>
          <t>STOCKOUT</t>
        </is>
      </c>
      <c r="D844" t="n">
        <v>0</v>
      </c>
      <c r="E844" t="n">
        <v>1.3</v>
      </c>
      <c r="F844" t="inlineStr">
        <is>
          <t>rising</t>
        </is>
      </c>
      <c r="G844" t="n">
        <v>0.96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7.64</v>
      </c>
      <c r="P844" t="inlineStr">
        <is>
          <t>BUY 4</t>
        </is>
      </c>
    </row>
    <row r="845">
      <c r="A845" t="inlineStr">
        <is>
          <t>Minny Grown Skol! 10 Pack</t>
        </is>
      </c>
      <c r="B845" t="inlineStr">
        <is>
          <t>Osseo</t>
        </is>
      </c>
      <c r="C845" t="inlineStr">
        <is>
          <t>STOCKOUT</t>
        </is>
      </c>
      <c r="D845" t="n">
        <v>0</v>
      </c>
      <c r="E845" t="n">
        <v>0.4</v>
      </c>
      <c r="F845" t="inlineStr">
        <is>
          <t>rising</t>
        </is>
      </c>
      <c r="G845" t="n">
        <v>1.22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7.62</v>
      </c>
      <c r="M845" t="n">
        <v>20</v>
      </c>
      <c r="N845" t="n">
        <v>33.1</v>
      </c>
      <c r="O845" t="inlineStr">
        <is>
          <t>$200 order qty per store</t>
        </is>
      </c>
      <c r="P845" t="inlineStr">
        <is>
          <t>Transfer 2 from Minnetonka</t>
        </is>
      </c>
    </row>
    <row r="846">
      <c r="A846" t="inlineStr">
        <is>
          <t>Utepils Raspberry 10mg THC 4pk 12oz can</t>
        </is>
      </c>
      <c r="B846" t="inlineStr">
        <is>
          <t>Roseville</t>
        </is>
      </c>
      <c r="D846" t="n">
        <v>1</v>
      </c>
      <c r="E846" t="n">
        <v>0.4</v>
      </c>
      <c r="F846" t="inlineStr">
        <is>
          <t>rising</t>
        </is>
      </c>
      <c r="G846" t="n">
        <v>1.5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7.62</v>
      </c>
      <c r="M846" t="n">
        <v>20</v>
      </c>
      <c r="N846" t="n">
        <v>33</v>
      </c>
      <c r="O846" t="inlineStr">
        <is>
          <t>Case 1</t>
        </is>
      </c>
      <c r="P846" t="inlineStr">
        <is>
          <t>Transfer 1 from Rosemount</t>
        </is>
      </c>
    </row>
    <row r="847">
      <c r="A847" t="inlineStr">
        <is>
          <t>Looner Pink Lemonade 10mg THC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1.3</v>
      </c>
      <c r="F847" t="inlineStr">
        <is>
          <t>steady</t>
        </is>
      </c>
      <c r="G847" t="n">
        <v>0.96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7.55</v>
      </c>
      <c r="P847" t="inlineStr">
        <is>
          <t>BUY 4</t>
        </is>
      </c>
    </row>
    <row r="848">
      <c r="A848" t="inlineStr">
        <is>
          <t>Bent Paddle Puff Prickly Pear Lemonade 10mg THC 4pk 12oz can</t>
        </is>
      </c>
      <c r="B848" t="inlineStr">
        <is>
          <t>Roseville</t>
        </is>
      </c>
      <c r="C848" t="inlineStr">
        <is>
          <t>STOCKOUT</t>
        </is>
      </c>
      <c r="D848" t="n">
        <v>0</v>
      </c>
      <c r="E848" t="n">
        <v>0.5</v>
      </c>
      <c r="F848" t="inlineStr">
        <is>
          <t>steady</t>
        </is>
      </c>
      <c r="G848" t="n">
        <v>0.96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7.46</v>
      </c>
      <c r="N848" t="n">
        <v>34.3</v>
      </c>
      <c r="P848" t="inlineStr">
        <is>
          <t>Transfer 2 from Bloomington</t>
        </is>
      </c>
    </row>
    <row r="849">
      <c r="A849" t="inlineStr">
        <is>
          <t>Pharos Blood Orange Lime 10mg THC 4pk 12oz can</t>
        </is>
      </c>
      <c r="B849" t="inlineStr">
        <is>
          <t>Stillwater</t>
        </is>
      </c>
      <c r="C849" t="inlineStr">
        <is>
          <t>STOCKOUT</t>
        </is>
      </c>
      <c r="D849" t="n">
        <v>0</v>
      </c>
      <c r="E849" t="n">
        <v>0.4</v>
      </c>
      <c r="F849" t="inlineStr">
        <is>
          <t>falling</t>
        </is>
      </c>
      <c r="G849" t="n">
        <v>0.96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7.46</v>
      </c>
      <c r="P849" t="inlineStr">
        <is>
          <t>Transfer 2 from Blaine</t>
        </is>
      </c>
    </row>
    <row r="850">
      <c r="A850" t="inlineStr">
        <is>
          <t>Bent Paddle Hightened Mary Jane's Mule 10mg THC 4pk 12oz can</t>
        </is>
      </c>
      <c r="B850" t="inlineStr">
        <is>
          <t>Blaine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steady</t>
        </is>
      </c>
      <c r="G850" t="n">
        <v>0.88</v>
      </c>
      <c r="H850" t="inlineStr">
        <is>
          <t>item</t>
        </is>
      </c>
      <c r="I850" t="n">
        <v>2</v>
      </c>
      <c r="J850" t="n">
        <v>2</v>
      </c>
      <c r="K850" t="n">
        <v>0</v>
      </c>
      <c r="L850" t="n">
        <v>7.46</v>
      </c>
      <c r="N850" t="n">
        <v>34.3</v>
      </c>
      <c r="P850" t="inlineStr">
        <is>
          <t>Transfer 2 from Minneapolis</t>
        </is>
      </c>
    </row>
    <row r="851">
      <c r="A851" t="inlineStr">
        <is>
          <t>Looner Sweet Orange Soda 10mg THC 12oz can</t>
        </is>
      </c>
      <c r="B851" t="inlineStr">
        <is>
          <t>Stillwater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rising</t>
        </is>
      </c>
      <c r="G851" t="n">
        <v>0.96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7.45</v>
      </c>
      <c r="P851" t="inlineStr">
        <is>
          <t>BUY 4</t>
        </is>
      </c>
    </row>
    <row r="852">
      <c r="A852" t="inlineStr">
        <is>
          <t>North Canna High Tonics Berry Lemonade 10mg THC</t>
        </is>
      </c>
      <c r="B852" t="inlineStr">
        <is>
          <t>Ramsey</t>
        </is>
      </c>
      <c r="D852" t="n">
        <v>1</v>
      </c>
      <c r="E852" t="n">
        <v>0.4</v>
      </c>
      <c r="F852" t="inlineStr">
        <is>
          <t>rising</t>
        </is>
      </c>
      <c r="G852" t="n">
        <v>0.96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7.4</v>
      </c>
      <c r="N852" t="n">
        <v>35.4</v>
      </c>
      <c r="P852" t="inlineStr">
        <is>
          <t>Transfer 1 from St. Louis Park</t>
        </is>
      </c>
    </row>
    <row r="853">
      <c r="A853" t="inlineStr">
        <is>
          <t>North Canna High Tonics Berry Lemonade 10mg THC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0.4</v>
      </c>
      <c r="F853" t="inlineStr">
        <is>
          <t>falling</t>
        </is>
      </c>
      <c r="G853" t="n">
        <v>0.96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7.4</v>
      </c>
      <c r="N853" t="n">
        <v>35.4</v>
      </c>
      <c r="P853" t="inlineStr">
        <is>
          <t>Transfer 2 from Cottage Grove</t>
        </is>
      </c>
    </row>
    <row r="854">
      <c r="A854" t="inlineStr">
        <is>
          <t>Gigli Raspberry Tea 10mg THC 4pk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0.4</v>
      </c>
      <c r="F854" t="inlineStr">
        <is>
          <t>falling</t>
        </is>
      </c>
      <c r="G854" t="n">
        <v>1.3</v>
      </c>
      <c r="H854" t="inlineStr">
        <is>
          <t>item</t>
        </is>
      </c>
      <c r="I854" t="n">
        <v>2</v>
      </c>
      <c r="J854" t="n">
        <v>2</v>
      </c>
      <c r="K854" t="n">
        <v>0</v>
      </c>
      <c r="L854" t="n">
        <v>7.38</v>
      </c>
      <c r="N854" t="n">
        <v>34.8</v>
      </c>
      <c r="P854" t="inlineStr">
        <is>
          <t>Transfer 2 from Woodbury</t>
        </is>
      </c>
    </row>
    <row r="855">
      <c r="A855" t="inlineStr">
        <is>
          <t>Gigli Dark Chocolate 5mg THC 10 Pack</t>
        </is>
      </c>
      <c r="B855" t="inlineStr">
        <is>
          <t>Chanhassen</t>
        </is>
      </c>
      <c r="C855" t="inlineStr">
        <is>
          <t>STOCKOUT</t>
        </is>
      </c>
      <c r="D855" t="n">
        <v>0</v>
      </c>
      <c r="E855" t="n">
        <v>0.4</v>
      </c>
      <c r="F855" t="inlineStr">
        <is>
          <t>falling</t>
        </is>
      </c>
      <c r="G855" t="n">
        <v>0.76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7.38</v>
      </c>
      <c r="P855" t="inlineStr">
        <is>
          <t>Transfer 1 from Blaine</t>
        </is>
      </c>
    </row>
    <row r="856">
      <c r="A856" t="inlineStr">
        <is>
          <t>Looner Sweet Orange Soda 10mg THC 12oz can</t>
        </is>
      </c>
      <c r="B856" t="inlineStr">
        <is>
          <t>Roseville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steady</t>
        </is>
      </c>
      <c r="G856" t="n">
        <v>0.96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7.36</v>
      </c>
      <c r="P856" t="inlineStr">
        <is>
          <t>BUY 4</t>
        </is>
      </c>
    </row>
    <row r="857">
      <c r="A857" t="inlineStr">
        <is>
          <t>Tempter's Strawberry 10mg THC 12oz can</t>
        </is>
      </c>
      <c r="B857" t="inlineStr">
        <is>
          <t>Plymouth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rising</t>
        </is>
      </c>
      <c r="G857" t="n">
        <v>0.92</v>
      </c>
      <c r="H857" t="inlineStr">
        <is>
          <t>item</t>
        </is>
      </c>
      <c r="I857" t="n">
        <v>4</v>
      </c>
      <c r="J857" t="n">
        <v>0</v>
      </c>
      <c r="K857" t="n">
        <v>4</v>
      </c>
      <c r="L857" t="n">
        <v>7.36</v>
      </c>
      <c r="M857" t="n">
        <v>22</v>
      </c>
      <c r="N857" t="n">
        <v>37.1</v>
      </c>
      <c r="P857" t="inlineStr">
        <is>
          <t>BUY 4</t>
        </is>
      </c>
    </row>
    <row r="858">
      <c r="A858" t="inlineStr">
        <is>
          <t>Looner Sweet Orange Soda 10mg THC 12oz can</t>
        </is>
      </c>
      <c r="B858" t="inlineStr">
        <is>
          <t>Rosemount</t>
        </is>
      </c>
      <c r="C858" t="inlineStr">
        <is>
          <t>STOCKOUT</t>
        </is>
      </c>
      <c r="D858" t="n">
        <v>0</v>
      </c>
      <c r="E858" t="n">
        <v>1.2</v>
      </c>
      <c r="F858" t="inlineStr">
        <is>
          <t>falling</t>
        </is>
      </c>
      <c r="G858" t="n">
        <v>0.96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7.27</v>
      </c>
      <c r="P858" t="inlineStr">
        <is>
          <t>BUY 4</t>
        </is>
      </c>
    </row>
    <row r="859">
      <c r="A859" t="inlineStr">
        <is>
          <t>Looner Deww 10mg THC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1.2</v>
      </c>
      <c r="F859" t="inlineStr">
        <is>
          <t>rising</t>
        </is>
      </c>
      <c r="G859" t="n">
        <v>0.96</v>
      </c>
      <c r="H859" t="inlineStr">
        <is>
          <t>category</t>
        </is>
      </c>
      <c r="I859" t="n">
        <v>4</v>
      </c>
      <c r="J859" t="n">
        <v>0</v>
      </c>
      <c r="K859" t="n">
        <v>4</v>
      </c>
      <c r="L859" t="n">
        <v>7.27</v>
      </c>
      <c r="P859" t="inlineStr">
        <is>
          <t>BUY 4</t>
        </is>
      </c>
    </row>
    <row r="860">
      <c r="A860" t="inlineStr">
        <is>
          <t>Vibes Black Cherry Indica 10mg 4pk 12oz can</t>
        </is>
      </c>
      <c r="B860" t="inlineStr">
        <is>
          <t>Osseo</t>
        </is>
      </c>
      <c r="D860" t="n">
        <v>1</v>
      </c>
      <c r="E860" t="n">
        <v>0.3</v>
      </c>
      <c r="F860" t="inlineStr">
        <is>
          <t>rising</t>
        </is>
      </c>
      <c r="G860" t="n">
        <v>1.3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7.18</v>
      </c>
      <c r="M860" t="n">
        <v>42.5</v>
      </c>
      <c r="N860" t="n">
        <v>35.7</v>
      </c>
      <c r="P860" t="inlineStr">
        <is>
          <t>Transfer 1 from Minnetonka</t>
        </is>
      </c>
    </row>
    <row r="861">
      <c r="A861" t="inlineStr">
        <is>
          <t>CANN Hi Boy Cranberry Sage 5mg THC</t>
        </is>
      </c>
      <c r="B861" t="inlineStr">
        <is>
          <t>Plymouth</t>
        </is>
      </c>
      <c r="C861" t="inlineStr">
        <is>
          <t>STOCKOUT</t>
        </is>
      </c>
      <c r="D861" t="n">
        <v>0</v>
      </c>
      <c r="E861" t="n">
        <v>0.3</v>
      </c>
      <c r="F861" t="inlineStr">
        <is>
          <t>falling</t>
        </is>
      </c>
      <c r="G861" t="n">
        <v>0.96</v>
      </c>
      <c r="H861" t="inlineStr">
        <is>
          <t>category</t>
        </is>
      </c>
      <c r="I861" t="n">
        <v>1</v>
      </c>
      <c r="J861" t="n">
        <v>0</v>
      </c>
      <c r="K861" t="n">
        <v>1</v>
      </c>
      <c r="L861" t="n">
        <v>7.18</v>
      </c>
      <c r="P861" t="inlineStr">
        <is>
          <t>BUY 1</t>
        </is>
      </c>
    </row>
    <row r="862">
      <c r="A862" t="inlineStr">
        <is>
          <t>Mary Jones Green Apple 10mg THC 4pk 12oz can</t>
        </is>
      </c>
      <c r="B862" t="inlineStr">
        <is>
          <t>Roseville</t>
        </is>
      </c>
      <c r="D862" t="n">
        <v>1</v>
      </c>
      <c r="E862" t="n">
        <v>0.3</v>
      </c>
      <c r="F862" t="inlineStr">
        <is>
          <t>falling</t>
        </is>
      </c>
      <c r="G862" t="n">
        <v>1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7.18</v>
      </c>
      <c r="M862" t="n">
        <v>23.2</v>
      </c>
      <c r="N862" t="n">
        <v>34.9</v>
      </c>
      <c r="O862" t="inlineStr">
        <is>
          <t>Extra on 12pk to make up for 4pk</t>
        </is>
      </c>
      <c r="P862" t="inlineStr">
        <is>
          <t>Transfer 1 from Minnetonka</t>
        </is>
      </c>
    </row>
    <row r="863">
      <c r="A863" t="inlineStr">
        <is>
          <t>Tempter's Blueberry 10mg THC 12oz can</t>
        </is>
      </c>
      <c r="B863" t="inlineStr">
        <is>
          <t>Roseville</t>
        </is>
      </c>
      <c r="C863" t="inlineStr">
        <is>
          <t>STOCKOUT</t>
        </is>
      </c>
      <c r="D863" t="n">
        <v>0</v>
      </c>
      <c r="E863" t="n">
        <v>1.2</v>
      </c>
      <c r="F863" t="inlineStr">
        <is>
          <t>steady</t>
        </is>
      </c>
      <c r="G863" t="n">
        <v>0.86</v>
      </c>
      <c r="H863" t="inlineStr">
        <is>
          <t>item</t>
        </is>
      </c>
      <c r="I863" t="n">
        <v>4</v>
      </c>
      <c r="J863" t="n">
        <v>0</v>
      </c>
      <c r="K863" t="n">
        <v>4</v>
      </c>
      <c r="L863" t="n">
        <v>7.17</v>
      </c>
      <c r="M863" t="n">
        <v>22</v>
      </c>
      <c r="N863" t="n">
        <v>37.1</v>
      </c>
      <c r="P863" t="inlineStr">
        <is>
          <t>BUY 4</t>
        </is>
      </c>
    </row>
    <row r="864">
      <c r="A864" t="inlineStr">
        <is>
          <t>North Canna High Tonics Blood Orange Mango 10mg THC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0.4</v>
      </c>
      <c r="F864" t="inlineStr">
        <is>
          <t>falling</t>
        </is>
      </c>
      <c r="G864" t="n">
        <v>0.96</v>
      </c>
      <c r="H864" t="inlineStr">
        <is>
          <t>category</t>
        </is>
      </c>
      <c r="I864" t="n">
        <v>2</v>
      </c>
      <c r="J864" t="n">
        <v>0</v>
      </c>
      <c r="K864" t="n">
        <v>2</v>
      </c>
      <c r="L864" t="n">
        <v>7.14</v>
      </c>
      <c r="N864" t="n">
        <v>35.4</v>
      </c>
      <c r="P864" t="inlineStr">
        <is>
          <t>BUY 2</t>
        </is>
      </c>
    </row>
    <row r="865">
      <c r="A865" t="inlineStr">
        <is>
          <t>Looner Deww 10mg THC 12oz can</t>
        </is>
      </c>
      <c r="B865" t="inlineStr">
        <is>
          <t>Woodbury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falling</t>
        </is>
      </c>
      <c r="G865" t="n">
        <v>0.96</v>
      </c>
      <c r="H865" t="inlineStr">
        <is>
          <t>category</t>
        </is>
      </c>
      <c r="I865" t="n">
        <v>4</v>
      </c>
      <c r="J865" t="n">
        <v>0</v>
      </c>
      <c r="K865" t="n">
        <v>4</v>
      </c>
      <c r="L865" t="n">
        <v>7.08</v>
      </c>
      <c r="P865" t="inlineStr">
        <is>
          <t>BUY 4</t>
        </is>
      </c>
    </row>
    <row r="866">
      <c r="A866" t="inlineStr">
        <is>
          <t>Uncle Arnie's Zen Green Tea 10mg THC 4pk 12oz can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rising</t>
        </is>
      </c>
      <c r="G866" t="n">
        <v>0.9399999999999999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7.07</v>
      </c>
      <c r="M866" t="n">
        <v>21.1</v>
      </c>
      <c r="N866" t="n">
        <v>37.3</v>
      </c>
      <c r="P866" t="inlineStr">
        <is>
          <t>Transfer 2 from Woodbury</t>
        </is>
      </c>
    </row>
    <row r="867">
      <c r="A867" t="inlineStr">
        <is>
          <t>Uncle Arnie's Grape Soda 10mg THC 4pk 12oz can</t>
        </is>
      </c>
      <c r="B867" t="inlineStr">
        <is>
          <t>Cottage Grove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rising</t>
        </is>
      </c>
      <c r="G867" t="n">
        <v>0.96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7.07</v>
      </c>
      <c r="P867" t="inlineStr">
        <is>
          <t>Transfer 2 from Blaine</t>
        </is>
      </c>
    </row>
    <row r="868">
      <c r="A868" t="inlineStr">
        <is>
          <t>Lolli Grape Soda 10mg THC 6pk 12oz can</t>
        </is>
      </c>
      <c r="B868" t="inlineStr">
        <is>
          <t>Stillwater</t>
        </is>
      </c>
      <c r="C868" t="inlineStr">
        <is>
          <t>STOCKOUT</t>
        </is>
      </c>
      <c r="D868" t="n">
        <v>0</v>
      </c>
      <c r="E868" t="n">
        <v>0.4</v>
      </c>
      <c r="F868" t="inlineStr">
        <is>
          <t>rising</t>
        </is>
      </c>
      <c r="G868" t="n">
        <v>0.7</v>
      </c>
      <c r="H868" t="inlineStr">
        <is>
          <t>item</t>
        </is>
      </c>
      <c r="I868" t="n">
        <v>1</v>
      </c>
      <c r="J868" t="n">
        <v>1</v>
      </c>
      <c r="K868" t="n">
        <v>0</v>
      </c>
      <c r="L868" t="n">
        <v>7.07</v>
      </c>
      <c r="P868" t="inlineStr">
        <is>
          <t>Transfer 1 from Blaine</t>
        </is>
      </c>
    </row>
    <row r="869">
      <c r="A869" t="inlineStr">
        <is>
          <t>Lift Bridge Believer Float 10mg THC 4pk 12oz can</t>
        </is>
      </c>
      <c r="B869" t="inlineStr">
        <is>
          <t>Andover</t>
        </is>
      </c>
      <c r="C869" t="inlineStr">
        <is>
          <t>STOCKOUT</t>
        </is>
      </c>
      <c r="D869" t="n">
        <v>0</v>
      </c>
      <c r="E869" t="n">
        <v>0.5</v>
      </c>
      <c r="F869" t="inlineStr">
        <is>
          <t>steady</t>
        </is>
      </c>
      <c r="G869" t="n">
        <v>0.96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7</v>
      </c>
      <c r="M869" t="n">
        <v>24.2</v>
      </c>
      <c r="N869" t="n">
        <v>34.1</v>
      </c>
      <c r="O869" t="inlineStr">
        <is>
          <t>Lift Bridge Supports to Hit Pricing</t>
        </is>
      </c>
      <c r="P869" t="inlineStr">
        <is>
          <t>Transfer 2 from Bloomington</t>
        </is>
      </c>
    </row>
    <row r="870">
      <c r="A870" t="inlineStr">
        <is>
          <t>Voltage Lavender Lemonade 10mg THC 4pk 12oz can</t>
        </is>
      </c>
      <c r="B870" t="inlineStr">
        <is>
          <t>Stillwater</t>
        </is>
      </c>
      <c r="C870" t="inlineStr">
        <is>
          <t>STOCKOUT</t>
        </is>
      </c>
      <c r="D870" t="n">
        <v>0</v>
      </c>
      <c r="E870" t="n">
        <v>0.5</v>
      </c>
      <c r="F870" t="inlineStr">
        <is>
          <t>falling</t>
        </is>
      </c>
      <c r="G870" t="n">
        <v>1.45</v>
      </c>
      <c r="H870" t="inlineStr">
        <is>
          <t>item</t>
        </is>
      </c>
      <c r="I870" t="n">
        <v>3</v>
      </c>
      <c r="J870" t="n">
        <v>3</v>
      </c>
      <c r="K870" t="n">
        <v>0</v>
      </c>
      <c r="L870" t="n">
        <v>7</v>
      </c>
      <c r="N870" t="n">
        <v>30.6</v>
      </c>
      <c r="P870" t="inlineStr">
        <is>
          <t>Transfer 3 from St. Louis Park</t>
        </is>
      </c>
    </row>
    <row r="871">
      <c r="A871" t="inlineStr">
        <is>
          <t>North Canna Higher Vibes Pineapple Orange 5mg THC</t>
        </is>
      </c>
      <c r="B871" t="inlineStr">
        <is>
          <t>Vadnais Heights</t>
        </is>
      </c>
      <c r="C871" t="inlineStr">
        <is>
          <t>STOCKOUT</t>
        </is>
      </c>
      <c r="D871" t="n">
        <v>0</v>
      </c>
      <c r="E871" t="n">
        <v>0.5</v>
      </c>
      <c r="F871" t="inlineStr">
        <is>
          <t>steady</t>
        </is>
      </c>
      <c r="G871" t="n">
        <v>0.96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6.96</v>
      </c>
      <c r="N871" t="n">
        <v>33.1</v>
      </c>
      <c r="P871" t="inlineStr">
        <is>
          <t>Transfer 2 from Cottage Grove</t>
        </is>
      </c>
    </row>
    <row r="872">
      <c r="A872" t="inlineStr">
        <is>
          <t>Modist Melt Ginger Lemon Lime THC 10mg 4pk 12oz can</t>
        </is>
      </c>
      <c r="B872" t="inlineStr">
        <is>
          <t>Osseo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rising</t>
        </is>
      </c>
      <c r="G872" t="n">
        <v>0.96</v>
      </c>
      <c r="H872" t="inlineStr">
        <is>
          <t>category</t>
        </is>
      </c>
      <c r="I872" t="n">
        <v>2</v>
      </c>
      <c r="J872" t="n">
        <v>0</v>
      </c>
      <c r="K872" t="n">
        <v>2</v>
      </c>
      <c r="L872" t="n">
        <v>6.96</v>
      </c>
      <c r="M872" t="n">
        <v>20</v>
      </c>
      <c r="N872" t="n">
        <v>34.3</v>
      </c>
      <c r="O872" t="inlineStr">
        <is>
          <t>Direct Ship to Blaine 50cs mix</t>
        </is>
      </c>
      <c r="P872" t="inlineStr">
        <is>
          <t>BUY 2</t>
        </is>
      </c>
    </row>
    <row r="873">
      <c r="A873" t="inlineStr">
        <is>
          <t>Tempter's Strawberry 10mg THC 12oz can</t>
        </is>
      </c>
      <c r="B873" t="inlineStr">
        <is>
          <t>Minneapolis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falling</t>
        </is>
      </c>
      <c r="G873" t="n">
        <v>0.92</v>
      </c>
      <c r="H873" t="inlineStr">
        <is>
          <t>item</t>
        </is>
      </c>
      <c r="I873" t="n">
        <v>4</v>
      </c>
      <c r="J873" t="n">
        <v>0</v>
      </c>
      <c r="K873" t="n">
        <v>4</v>
      </c>
      <c r="L873" t="n">
        <v>6.9</v>
      </c>
      <c r="M873" t="n">
        <v>22</v>
      </c>
      <c r="N873" t="n">
        <v>37.1</v>
      </c>
      <c r="P873" t="inlineStr">
        <is>
          <t>BUY 4</t>
        </is>
      </c>
    </row>
    <row r="874">
      <c r="A874" t="inlineStr">
        <is>
          <t>Looner Peach Lemonade 10mg THC 12oz can</t>
        </is>
      </c>
      <c r="B874" t="inlineStr">
        <is>
          <t>Minneapolis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falling</t>
        </is>
      </c>
      <c r="G874" t="n">
        <v>0.96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6.9</v>
      </c>
      <c r="P874" t="inlineStr">
        <is>
          <t>BUY 4</t>
        </is>
      </c>
    </row>
    <row r="875">
      <c r="A875" t="inlineStr">
        <is>
          <t>High Rise Pineapple 10mg THC 4pk 12oz can</t>
        </is>
      </c>
      <c r="B875" t="inlineStr">
        <is>
          <t>Plymouth</t>
        </is>
      </c>
      <c r="D875" t="n">
        <v>1</v>
      </c>
      <c r="E875" t="n">
        <v>0.4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6.87</v>
      </c>
      <c r="P875" t="inlineStr">
        <is>
          <t>Transfer 1 from Roseville</t>
        </is>
      </c>
    </row>
    <row r="876">
      <c r="A876" t="inlineStr">
        <is>
          <t>Clrty Pink Lemonade 10mg THC 4pk 12oz can</t>
        </is>
      </c>
      <c r="B876" t="inlineStr">
        <is>
          <t>Rosemount</t>
        </is>
      </c>
      <c r="C876" t="inlineStr">
        <is>
          <t>STOCKOUT</t>
        </is>
      </c>
      <c r="D876" t="n">
        <v>0</v>
      </c>
      <c r="E876" t="n">
        <v>0.3</v>
      </c>
      <c r="F876" t="inlineStr">
        <is>
          <t>falling</t>
        </is>
      </c>
      <c r="G876" t="n">
        <v>1.3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6.86</v>
      </c>
      <c r="M876" t="n">
        <v>21.4</v>
      </c>
      <c r="N876" t="n">
        <v>45.3</v>
      </c>
      <c r="P876" t="inlineStr">
        <is>
          <t>Transfer 2 from Blaine</t>
        </is>
      </c>
    </row>
    <row r="877">
      <c r="A877" t="inlineStr">
        <is>
          <t>Minny Grown Sex on the Sandbar 4pk 12oz can</t>
        </is>
      </c>
      <c r="B877" t="inlineStr">
        <is>
          <t>Cottage Grove</t>
        </is>
      </c>
      <c r="D877" t="n">
        <v>1</v>
      </c>
      <c r="E877" t="n">
        <v>0.3</v>
      </c>
      <c r="F877" t="inlineStr">
        <is>
          <t>falling</t>
        </is>
      </c>
      <c r="G877" t="n">
        <v>1.15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6.84</v>
      </c>
      <c r="M877" t="n">
        <v>11.5</v>
      </c>
      <c r="N877" t="n">
        <v>35.1</v>
      </c>
      <c r="O877" t="inlineStr">
        <is>
          <t>$200 order qty per store</t>
        </is>
      </c>
      <c r="P877" t="inlineStr">
        <is>
          <t>Transfer 1 from Minnetonka</t>
        </is>
      </c>
    </row>
    <row r="878">
      <c r="A878" t="inlineStr">
        <is>
          <t>Brez Double 5mg THC 12oz can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1.2</v>
      </c>
      <c r="F878" t="inlineStr">
        <is>
          <t>rising</t>
        </is>
      </c>
      <c r="G878" t="n">
        <v>1.03</v>
      </c>
      <c r="H878" t="inlineStr">
        <is>
          <t>item</t>
        </is>
      </c>
      <c r="I878" t="n">
        <v>4</v>
      </c>
      <c r="J878" t="n">
        <v>0</v>
      </c>
      <c r="K878" t="n">
        <v>4</v>
      </c>
      <c r="L878" t="n">
        <v>6.83</v>
      </c>
      <c r="N878" t="n">
        <v>100</v>
      </c>
      <c r="P878" t="inlineStr">
        <is>
          <t>BUY 4</t>
        </is>
      </c>
    </row>
    <row r="879">
      <c r="A879" t="inlineStr">
        <is>
          <t>Looner Creme Soda 10mg THC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1.1</v>
      </c>
      <c r="F879" t="inlineStr">
        <is>
          <t>steady</t>
        </is>
      </c>
      <c r="G879" t="n">
        <v>0.96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6.8</v>
      </c>
      <c r="P879" t="inlineStr">
        <is>
          <t>BUY 4</t>
        </is>
      </c>
    </row>
    <row r="880">
      <c r="A880" t="inlineStr">
        <is>
          <t>Wild State Birdie Pineapple Mango 10mg THC 4pk 12oz can</t>
        </is>
      </c>
      <c r="B880" t="inlineStr">
        <is>
          <t>Plymouth</t>
        </is>
      </c>
      <c r="C880" t="inlineStr">
        <is>
          <t>STOCKOUT</t>
        </is>
      </c>
      <c r="D880" t="n">
        <v>0</v>
      </c>
      <c r="E880" t="n">
        <v>0.4</v>
      </c>
      <c r="F880" t="inlineStr">
        <is>
          <t>falling</t>
        </is>
      </c>
      <c r="G880" t="n">
        <v>0.95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6.79</v>
      </c>
      <c r="N880" t="n">
        <v>26.5</v>
      </c>
      <c r="P880" t="inlineStr">
        <is>
          <t>Transfer 2 from Ramsey</t>
        </is>
      </c>
    </row>
    <row r="881">
      <c r="A881" t="inlineStr">
        <is>
          <t>Brez Single 2.5mg THC 4pk 7.5oz can</t>
        </is>
      </c>
      <c r="B881" t="inlineStr">
        <is>
          <t>Minnetonka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rising</t>
        </is>
      </c>
      <c r="G881" t="n">
        <v>0.96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6.72</v>
      </c>
      <c r="M881" t="n">
        <v>12.7</v>
      </c>
      <c r="N881" t="n">
        <v>34.3</v>
      </c>
      <c r="P881" t="inlineStr">
        <is>
          <t>Transfer 2 from Blaine</t>
        </is>
      </c>
    </row>
    <row r="882">
      <c r="A882" t="inlineStr">
        <is>
          <t>Green Monke Blue Raspberry 10mg THC 4pk 12oz can</t>
        </is>
      </c>
      <c r="B882" t="inlineStr">
        <is>
          <t>Andover</t>
        </is>
      </c>
      <c r="C882" t="inlineStr">
        <is>
          <t>STOCKOUT</t>
        </is>
      </c>
      <c r="D882" t="n">
        <v>0</v>
      </c>
      <c r="E882" t="n">
        <v>0.4</v>
      </c>
      <c r="F882" t="inlineStr">
        <is>
          <t>falling</t>
        </is>
      </c>
      <c r="G882" t="n">
        <v>0.96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6.72</v>
      </c>
      <c r="P882" t="inlineStr">
        <is>
          <t>Transfer 2 from Roseville</t>
        </is>
      </c>
    </row>
    <row r="883">
      <c r="A883" t="inlineStr">
        <is>
          <t>Looner Wild Grape 10mg THC 12oz can</t>
        </is>
      </c>
      <c r="B883" t="inlineStr">
        <is>
          <t>Minneapolis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rising</t>
        </is>
      </c>
      <c r="G883" t="n">
        <v>0.96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6.71</v>
      </c>
      <c r="P883" t="inlineStr">
        <is>
          <t>BUY 4</t>
        </is>
      </c>
    </row>
    <row r="884">
      <c r="A884" t="inlineStr">
        <is>
          <t>Looner Creme Soda 10mg THC 12oz can</t>
        </is>
      </c>
      <c r="B884" t="inlineStr">
        <is>
          <t>Vadnais Heights</t>
        </is>
      </c>
      <c r="C884" t="inlineStr">
        <is>
          <t>STOCKOUT</t>
        </is>
      </c>
      <c r="D884" t="n">
        <v>0</v>
      </c>
      <c r="E884" t="n">
        <v>1.1</v>
      </c>
      <c r="F884" t="inlineStr">
        <is>
          <t>falling</t>
        </is>
      </c>
      <c r="G884" t="n">
        <v>0.96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6.71</v>
      </c>
      <c r="P884" t="inlineStr">
        <is>
          <t>BUY 4</t>
        </is>
      </c>
    </row>
    <row r="885">
      <c r="A885" t="inlineStr">
        <is>
          <t>Brez Single 2.5mg THC 7.5oz can</t>
        </is>
      </c>
      <c r="B885" t="inlineStr">
        <is>
          <t>Andover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rising</t>
        </is>
      </c>
      <c r="G885" t="n">
        <v>1.24</v>
      </c>
      <c r="H885" t="inlineStr">
        <is>
          <t>item</t>
        </is>
      </c>
      <c r="I885" t="n">
        <v>5</v>
      </c>
      <c r="J885" t="n">
        <v>0</v>
      </c>
      <c r="K885" t="n">
        <v>5</v>
      </c>
      <c r="L885" t="n">
        <v>6.66</v>
      </c>
      <c r="N885" t="n">
        <v>100</v>
      </c>
      <c r="P885" t="inlineStr">
        <is>
          <t>BUY 5</t>
        </is>
      </c>
    </row>
    <row r="886">
      <c r="A886" t="inlineStr">
        <is>
          <t>Tempter's Strawberry 10mg THC 12oz can</t>
        </is>
      </c>
      <c r="B886" t="inlineStr">
        <is>
          <t>Chanhassen</t>
        </is>
      </c>
      <c r="C886" t="inlineStr">
        <is>
          <t>STOCKOUT</t>
        </is>
      </c>
      <c r="D886" t="n">
        <v>0</v>
      </c>
      <c r="E886" t="n">
        <v>1.1</v>
      </c>
      <c r="F886" t="inlineStr">
        <is>
          <t>steady</t>
        </is>
      </c>
      <c r="G886" t="n">
        <v>0.92</v>
      </c>
      <c r="H886" t="inlineStr">
        <is>
          <t>item</t>
        </is>
      </c>
      <c r="I886" t="n">
        <v>4</v>
      </c>
      <c r="J886" t="n">
        <v>0</v>
      </c>
      <c r="K886" t="n">
        <v>4</v>
      </c>
      <c r="L886" t="n">
        <v>6.62</v>
      </c>
      <c r="M886" t="n">
        <v>22</v>
      </c>
      <c r="N886" t="n">
        <v>37.1</v>
      </c>
      <c r="P886" t="inlineStr">
        <is>
          <t>BUY 4</t>
        </is>
      </c>
    </row>
    <row r="887">
      <c r="A887" t="inlineStr">
        <is>
          <t>Looner Deww 10mg THC 12oz can</t>
        </is>
      </c>
      <c r="B887" t="inlineStr">
        <is>
          <t>Osseo</t>
        </is>
      </c>
      <c r="C887" t="inlineStr">
        <is>
          <t>STOCKOUT</t>
        </is>
      </c>
      <c r="D887" t="n">
        <v>0</v>
      </c>
      <c r="E887" t="n">
        <v>1.1</v>
      </c>
      <c r="F887" t="inlineStr">
        <is>
          <t>steady</t>
        </is>
      </c>
      <c r="G887" t="n">
        <v>0.96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6.62</v>
      </c>
      <c r="P887" t="inlineStr">
        <is>
          <t>BUY 4</t>
        </is>
      </c>
    </row>
    <row r="888">
      <c r="A888" t="inlineStr">
        <is>
          <t>Looner Cr�me 5mg THC 4pk 12oz can</t>
        </is>
      </c>
      <c r="B888" t="inlineStr">
        <is>
          <t>Rosemount</t>
        </is>
      </c>
      <c r="D888" t="n">
        <v>1</v>
      </c>
      <c r="E888" t="n">
        <v>0.6</v>
      </c>
      <c r="F888" t="inlineStr">
        <is>
          <t>rising</t>
        </is>
      </c>
      <c r="G888" t="n">
        <v>1.06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6.61</v>
      </c>
      <c r="M888" t="n">
        <v>19.3</v>
      </c>
      <c r="N888" t="n">
        <v>36.2</v>
      </c>
      <c r="P888" t="inlineStr">
        <is>
          <t>Transfer 1 from Bloomington</t>
        </is>
      </c>
    </row>
    <row r="889">
      <c r="A889" t="inlineStr">
        <is>
          <t>CANN Hi'er Boy Ginger Lemongrass 10mg THC 4pk 12oz can</t>
        </is>
      </c>
      <c r="B889" t="inlineStr">
        <is>
          <t>Minnetonka</t>
        </is>
      </c>
      <c r="C889" t="inlineStr">
        <is>
          <t>STOCKOUT</t>
        </is>
      </c>
      <c r="D889" t="n">
        <v>0</v>
      </c>
      <c r="E889" t="n">
        <v>0.3</v>
      </c>
      <c r="F889" t="inlineStr">
        <is>
          <t>falling</t>
        </is>
      </c>
      <c r="G889" t="n">
        <v>0.96</v>
      </c>
      <c r="H889" t="inlineStr">
        <is>
          <t>category</t>
        </is>
      </c>
      <c r="I889" t="n">
        <v>1</v>
      </c>
      <c r="J889" t="n">
        <v>0</v>
      </c>
      <c r="K889" t="n">
        <v>1</v>
      </c>
      <c r="L889" t="n">
        <v>6.53</v>
      </c>
      <c r="P889" t="inlineStr">
        <is>
          <t>BUY 1</t>
        </is>
      </c>
    </row>
    <row r="890">
      <c r="A890" t="inlineStr">
        <is>
          <t>CANN Hi'er Boy Blood Orange Cardamom 10mg THC 4pk 12oz can</t>
        </is>
      </c>
      <c r="B890" t="inlineStr">
        <is>
          <t>Roseville</t>
        </is>
      </c>
      <c r="C890" t="inlineStr">
        <is>
          <t>STOCKOUT</t>
        </is>
      </c>
      <c r="D890" t="n">
        <v>0</v>
      </c>
      <c r="E890" t="n">
        <v>0.3</v>
      </c>
      <c r="F890" t="inlineStr">
        <is>
          <t>falling</t>
        </is>
      </c>
      <c r="G890" t="n">
        <v>0.96</v>
      </c>
      <c r="H890" t="inlineStr">
        <is>
          <t>category</t>
        </is>
      </c>
      <c r="I890" t="n">
        <v>1</v>
      </c>
      <c r="J890" t="n">
        <v>0</v>
      </c>
      <c r="K890" t="n">
        <v>1</v>
      </c>
      <c r="L890" t="n">
        <v>6.53</v>
      </c>
      <c r="P890" t="inlineStr">
        <is>
          <t>BUY 1</t>
        </is>
      </c>
    </row>
    <row r="891">
      <c r="A891" t="inlineStr">
        <is>
          <t>Minny Grown Highbernate Sleepy Time Tonic 10mg THC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0.3</v>
      </c>
      <c r="F891" t="inlineStr">
        <is>
          <t>falling</t>
        </is>
      </c>
      <c r="G891" t="n">
        <v>0.77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6.53</v>
      </c>
      <c r="M891" t="n">
        <v>11.5</v>
      </c>
      <c r="N891" t="n">
        <v>35.1</v>
      </c>
      <c r="O891" t="inlineStr">
        <is>
          <t>$200 order qty per store</t>
        </is>
      </c>
      <c r="P891" t="inlineStr">
        <is>
          <t>Transfer 1 from Rosemount</t>
        </is>
      </c>
    </row>
    <row r="892">
      <c r="A892" t="inlineStr">
        <is>
          <t>CANN Hi'er Boy Lemon Lavender 10mg THC 4pk 12oz can</t>
        </is>
      </c>
      <c r="B892" t="inlineStr">
        <is>
          <t>Minneapolis</t>
        </is>
      </c>
      <c r="C892" t="inlineStr">
        <is>
          <t>STOCKOUT</t>
        </is>
      </c>
      <c r="D892" t="n">
        <v>0</v>
      </c>
      <c r="E892" t="n">
        <v>0.3</v>
      </c>
      <c r="F892" t="inlineStr">
        <is>
          <t>falling</t>
        </is>
      </c>
      <c r="G892" t="n">
        <v>0.96</v>
      </c>
      <c r="H892" t="inlineStr">
        <is>
          <t>category</t>
        </is>
      </c>
      <c r="I892" t="n">
        <v>1</v>
      </c>
      <c r="J892" t="n">
        <v>0</v>
      </c>
      <c r="K892" t="n">
        <v>1</v>
      </c>
      <c r="L892" t="n">
        <v>6.53</v>
      </c>
      <c r="P892" t="inlineStr">
        <is>
          <t>BUY 1</t>
        </is>
      </c>
    </row>
    <row r="893">
      <c r="A893" t="inlineStr">
        <is>
          <t>CANN Hi'er Boy Lemon Lavender 10mg THC 4pk 12oz can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0.3</v>
      </c>
      <c r="F893" t="inlineStr">
        <is>
          <t>falling</t>
        </is>
      </c>
      <c r="G893" t="n">
        <v>0.96</v>
      </c>
      <c r="H893" t="inlineStr">
        <is>
          <t>category</t>
        </is>
      </c>
      <c r="I893" t="n">
        <v>1</v>
      </c>
      <c r="J893" t="n">
        <v>0</v>
      </c>
      <c r="K893" t="n">
        <v>1</v>
      </c>
      <c r="L893" t="n">
        <v>6.53</v>
      </c>
      <c r="P893" t="inlineStr">
        <is>
          <t>BUY 1</t>
        </is>
      </c>
    </row>
    <row r="894">
      <c r="A894" t="inlineStr">
        <is>
          <t>North Canna Higher Vibes Blackberry Mango 5mg THC</t>
        </is>
      </c>
      <c r="B894" t="inlineStr">
        <is>
          <t>Vadnais Heights</t>
        </is>
      </c>
      <c r="C894" t="inlineStr">
        <is>
          <t>STOCKOUT</t>
        </is>
      </c>
      <c r="D894" t="n">
        <v>0</v>
      </c>
      <c r="E894" t="n">
        <v>0.5</v>
      </c>
      <c r="F894" t="inlineStr">
        <is>
          <t>steady</t>
        </is>
      </c>
      <c r="G894" t="n">
        <v>0.96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6.53</v>
      </c>
      <c r="N894" t="n">
        <v>33.1</v>
      </c>
      <c r="P894" t="inlineStr">
        <is>
          <t>Transfer 2 from Chanhassen</t>
        </is>
      </c>
    </row>
    <row r="895">
      <c r="A895" t="inlineStr">
        <is>
          <t>CANN Hi Boy Lemon Lavender 5mg THC 4pk 12oz can</t>
        </is>
      </c>
      <c r="B895" t="inlineStr">
        <is>
          <t>Woodbury</t>
        </is>
      </c>
      <c r="C895" t="inlineStr">
        <is>
          <t>STOCKOUT</t>
        </is>
      </c>
      <c r="D895" t="n">
        <v>0</v>
      </c>
      <c r="E895" t="n">
        <v>0.3</v>
      </c>
      <c r="F895" t="inlineStr">
        <is>
          <t>falling</t>
        </is>
      </c>
      <c r="G895" t="n">
        <v>0.96</v>
      </c>
      <c r="H895" t="inlineStr">
        <is>
          <t>category</t>
        </is>
      </c>
      <c r="I895" t="n">
        <v>1</v>
      </c>
      <c r="J895" t="n">
        <v>0</v>
      </c>
      <c r="K895" t="n">
        <v>1</v>
      </c>
      <c r="L895" t="n">
        <v>6.53</v>
      </c>
      <c r="P895" t="inlineStr">
        <is>
          <t>BUY 1</t>
        </is>
      </c>
    </row>
    <row r="896">
      <c r="A896" t="inlineStr">
        <is>
          <t>Minny Grown Skol! 10 Pack</t>
        </is>
      </c>
      <c r="B896" t="inlineStr">
        <is>
          <t>Woodbury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1.22</v>
      </c>
      <c r="H896" t="inlineStr">
        <is>
          <t>item</t>
        </is>
      </c>
      <c r="I896" t="n">
        <v>2</v>
      </c>
      <c r="J896" t="n">
        <v>2</v>
      </c>
      <c r="K896" t="n">
        <v>0</v>
      </c>
      <c r="L896" t="n">
        <v>6.53</v>
      </c>
      <c r="M896" t="n">
        <v>20</v>
      </c>
      <c r="N896" t="n">
        <v>33.1</v>
      </c>
      <c r="O896" t="inlineStr">
        <is>
          <t>$200 order qty per store</t>
        </is>
      </c>
      <c r="P896" t="inlineStr">
        <is>
          <t>Transfer 2 from Minnetonka</t>
        </is>
      </c>
    </row>
    <row r="897">
      <c r="A897" t="inlineStr">
        <is>
          <t>CANN Hi'er Boy Blood Orange Cardamom 10mg THC 4pk 12oz can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falling</t>
        </is>
      </c>
      <c r="G897" t="n">
        <v>0.96</v>
      </c>
      <c r="H897" t="inlineStr">
        <is>
          <t>category</t>
        </is>
      </c>
      <c r="I897" t="n">
        <v>1</v>
      </c>
      <c r="J897" t="n">
        <v>0</v>
      </c>
      <c r="K897" t="n">
        <v>1</v>
      </c>
      <c r="L897" t="n">
        <v>6.53</v>
      </c>
      <c r="P897" t="inlineStr">
        <is>
          <t>BUY 1</t>
        </is>
      </c>
    </row>
    <row r="898">
      <c r="A898" t="inlineStr">
        <is>
          <t>Daizy's Watermelon Lime 10mg THC 4pk 12oz can</t>
        </is>
      </c>
      <c r="B898" t="inlineStr">
        <is>
          <t>Ramsey</t>
        </is>
      </c>
      <c r="D898" t="n">
        <v>1</v>
      </c>
      <c r="E898" t="n">
        <v>0.4</v>
      </c>
      <c r="F898" t="inlineStr">
        <is>
          <t>rising</t>
        </is>
      </c>
      <c r="G898" t="n">
        <v>0.96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6.53</v>
      </c>
      <c r="M898" t="n">
        <v>13.7</v>
      </c>
      <c r="N898" t="n">
        <v>35.1</v>
      </c>
      <c r="P898" t="inlineStr">
        <is>
          <t>Transfer 1 from Woodbury</t>
        </is>
      </c>
    </row>
    <row r="899">
      <c r="A899" t="inlineStr">
        <is>
          <t>Billy Goats Microdose 25 Pack</t>
        </is>
      </c>
      <c r="B899" t="inlineStr">
        <is>
          <t>Vadnais Heights</t>
        </is>
      </c>
      <c r="C899" t="inlineStr">
        <is>
          <t>STOCKOUT</t>
        </is>
      </c>
      <c r="D899" t="n">
        <v>0</v>
      </c>
      <c r="E899" t="n">
        <v>0.3</v>
      </c>
      <c r="F899" t="inlineStr">
        <is>
          <t>rising</t>
        </is>
      </c>
      <c r="G899" t="n">
        <v>0.7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6.5</v>
      </c>
      <c r="M899" t="n">
        <v>23.1</v>
      </c>
      <c r="N899" t="n">
        <v>37.3</v>
      </c>
      <c r="O899" t="inlineStr">
        <is>
          <t>Case 1</t>
        </is>
      </c>
      <c r="P899" t="inlineStr">
        <is>
          <t>Transfer 1 from St. Louis Park</t>
        </is>
      </c>
    </row>
    <row r="900">
      <c r="A900" t="inlineStr">
        <is>
          <t>Granny's Original Pretzels 50mg THC 50pk</t>
        </is>
      </c>
      <c r="B900" t="inlineStr">
        <is>
          <t>Ramsey</t>
        </is>
      </c>
      <c r="D900" t="n">
        <v>1</v>
      </c>
      <c r="E900" t="n">
        <v>0.4</v>
      </c>
      <c r="F900" t="inlineStr">
        <is>
          <t>rising</t>
        </is>
      </c>
      <c r="G900" t="n">
        <v>0.95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6.47</v>
      </c>
      <c r="N900" t="n">
        <v>37.3</v>
      </c>
      <c r="P900" t="inlineStr">
        <is>
          <t>Transfer 1 from Woodbury</t>
        </is>
      </c>
    </row>
    <row r="901">
      <c r="A901" t="inlineStr">
        <is>
          <t>Looner Creme Soda 10mg THC 12oz can</t>
        </is>
      </c>
      <c r="B901" t="inlineStr">
        <is>
          <t>Cottage Grove</t>
        </is>
      </c>
      <c r="C901" t="inlineStr">
        <is>
          <t>STOCKOUT</t>
        </is>
      </c>
      <c r="D901" t="n">
        <v>0</v>
      </c>
      <c r="E901" t="n">
        <v>1.1</v>
      </c>
      <c r="F901" t="inlineStr">
        <is>
          <t>rising</t>
        </is>
      </c>
      <c r="G901" t="n">
        <v>0.96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6.43</v>
      </c>
      <c r="P901" t="inlineStr">
        <is>
          <t>BUY 4</t>
        </is>
      </c>
    </row>
    <row r="902">
      <c r="A902" t="inlineStr">
        <is>
          <t>Looner Professor Pepper 10mg THC 12oz can</t>
        </is>
      </c>
      <c r="B902" t="inlineStr">
        <is>
          <t>Plymouth</t>
        </is>
      </c>
      <c r="C902" t="inlineStr">
        <is>
          <t>STOCKOUT</t>
        </is>
      </c>
      <c r="D902" t="n">
        <v>0</v>
      </c>
      <c r="E902" t="n">
        <v>1.1</v>
      </c>
      <c r="F902" t="inlineStr">
        <is>
          <t>rising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6.43</v>
      </c>
      <c r="P902" t="inlineStr">
        <is>
          <t>BUY 4</t>
        </is>
      </c>
    </row>
    <row r="903">
      <c r="A903" t="inlineStr">
        <is>
          <t>Modist Melt Hot Box THC 10mg Variety 12pk 12oz can</t>
        </is>
      </c>
      <c r="B903" t="inlineStr">
        <is>
          <t>Roseville</t>
        </is>
      </c>
      <c r="C903" t="inlineStr">
        <is>
          <t>STOCKOUT</t>
        </is>
      </c>
      <c r="D903" t="n">
        <v>0</v>
      </c>
      <c r="E903" t="n">
        <v>0.2</v>
      </c>
      <c r="F903" t="inlineStr">
        <is>
          <t>falling</t>
        </is>
      </c>
      <c r="G903" t="n">
        <v>0.96</v>
      </c>
      <c r="H903" t="inlineStr">
        <is>
          <t>category</t>
        </is>
      </c>
      <c r="I903" t="n">
        <v>1</v>
      </c>
      <c r="J903" t="n">
        <v>0</v>
      </c>
      <c r="K903" t="n">
        <v>1</v>
      </c>
      <c r="L903" t="n">
        <v>6.38</v>
      </c>
      <c r="M903" t="n">
        <v>20</v>
      </c>
      <c r="N903" t="n">
        <v>35.2</v>
      </c>
      <c r="O903" t="inlineStr">
        <is>
          <t>Direct Ship to Blaine 100cs Buy</t>
        </is>
      </c>
      <c r="P903" t="inlineStr">
        <is>
          <t>BUY 1</t>
        </is>
      </c>
    </row>
    <row r="904">
      <c r="A904" t="inlineStr">
        <is>
          <t>Gentlemen Smugglers 5mg THC 3 Pack</t>
        </is>
      </c>
      <c r="B904" t="inlineStr">
        <is>
          <t>Ramsey</t>
        </is>
      </c>
      <c r="D904" t="n">
        <v>2</v>
      </c>
      <c r="E904" t="n">
        <v>0.8</v>
      </c>
      <c r="F904" t="inlineStr">
        <is>
          <t>falling</t>
        </is>
      </c>
      <c r="G904" t="n">
        <v>1.8</v>
      </c>
      <c r="H904" t="inlineStr">
        <is>
          <t>item</t>
        </is>
      </c>
      <c r="I904" t="n">
        <v>3</v>
      </c>
      <c r="J904" t="n">
        <v>3</v>
      </c>
      <c r="K904" t="n">
        <v>0</v>
      </c>
      <c r="L904" t="n">
        <v>6.34</v>
      </c>
      <c r="N904" t="n">
        <v>32.4</v>
      </c>
      <c r="P904" t="inlineStr">
        <is>
          <t>Transfer 3 from Chanhassen</t>
        </is>
      </c>
    </row>
    <row r="905">
      <c r="A905" t="inlineStr">
        <is>
          <t>Collective Project Orange Vanilla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-1</v>
      </c>
      <c r="E905" t="n">
        <v>0.4</v>
      </c>
      <c r="F905" t="inlineStr">
        <is>
          <t>rising</t>
        </is>
      </c>
      <c r="G905" t="n">
        <v>1.46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6.34</v>
      </c>
      <c r="M905" t="n">
        <v>30</v>
      </c>
      <c r="N905" t="n">
        <v>41.5</v>
      </c>
      <c r="P905" t="inlineStr">
        <is>
          <t>Transfer 2 from Ramsey</t>
        </is>
      </c>
    </row>
    <row r="906">
      <c r="A906" t="inlineStr">
        <is>
          <t>Looner Root Beer 10mg THC Soda 12oz can</t>
        </is>
      </c>
      <c r="B906" t="inlineStr">
        <is>
          <t>Ramsey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falling</t>
        </is>
      </c>
      <c r="G906" t="n">
        <v>0.96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6.34</v>
      </c>
      <c r="P906" t="inlineStr">
        <is>
          <t>BUY 4</t>
        </is>
      </c>
    </row>
    <row r="907">
      <c r="A907" t="inlineStr">
        <is>
          <t>North Canna Higher Vibes Raspberry Lemon 5mg THC</t>
        </is>
      </c>
      <c r="B907" t="inlineStr">
        <is>
          <t>Blaine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falling</t>
        </is>
      </c>
      <c r="G907" t="n">
        <v>0.96</v>
      </c>
      <c r="H907" t="inlineStr">
        <is>
          <t>category</t>
        </is>
      </c>
      <c r="I907" t="n">
        <v>2</v>
      </c>
      <c r="J907" t="n">
        <v>0</v>
      </c>
      <c r="K907" t="n">
        <v>2</v>
      </c>
      <c r="L907" t="n">
        <v>6.31</v>
      </c>
      <c r="N907" t="n">
        <v>33.1</v>
      </c>
      <c r="P907" t="inlineStr">
        <is>
          <t>BUY 2</t>
        </is>
      </c>
    </row>
    <row r="908">
      <c r="A908" t="inlineStr">
        <is>
          <t>Looner Wild Grape 10mg THC 12oz can</t>
        </is>
      </c>
      <c r="B908" t="inlineStr">
        <is>
          <t>St. Louis Park</t>
        </is>
      </c>
      <c r="C908" t="inlineStr">
        <is>
          <t>STOCKOUT</t>
        </is>
      </c>
      <c r="D908" t="n">
        <v>0</v>
      </c>
      <c r="E908" t="n">
        <v>1</v>
      </c>
      <c r="F908" t="inlineStr">
        <is>
          <t>rising</t>
        </is>
      </c>
      <c r="G908" t="n">
        <v>0.96</v>
      </c>
      <c r="H908" t="inlineStr">
        <is>
          <t>category</t>
        </is>
      </c>
      <c r="I908" t="n">
        <v>4</v>
      </c>
      <c r="J908" t="n">
        <v>0</v>
      </c>
      <c r="K908" t="n">
        <v>4</v>
      </c>
      <c r="L908" t="n">
        <v>6.24</v>
      </c>
      <c r="P908" t="inlineStr">
        <is>
          <t>BUY 4</t>
        </is>
      </c>
    </row>
    <row r="909">
      <c r="A909" t="inlineStr">
        <is>
          <t>Looner Creme Soda 10mg THC 12oz can</t>
        </is>
      </c>
      <c r="B909" t="inlineStr">
        <is>
          <t>Blaine</t>
        </is>
      </c>
      <c r="C909" t="inlineStr">
        <is>
          <t>STOCKOUT</t>
        </is>
      </c>
      <c r="D909" t="n">
        <v>0</v>
      </c>
      <c r="E909" t="n">
        <v>1</v>
      </c>
      <c r="F909" t="inlineStr">
        <is>
          <t>rising</t>
        </is>
      </c>
      <c r="G909" t="n">
        <v>0.96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6.24</v>
      </c>
      <c r="P909" t="inlineStr">
        <is>
          <t>BUY 4</t>
        </is>
      </c>
    </row>
    <row r="910">
      <c r="A910" t="inlineStr">
        <is>
          <t>Looner Pink Lemonade 10mg THC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1</v>
      </c>
      <c r="F910" t="inlineStr">
        <is>
          <t>falling</t>
        </is>
      </c>
      <c r="G910" t="n">
        <v>0.96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6.24</v>
      </c>
      <c r="P910" t="inlineStr">
        <is>
          <t>BUY 4</t>
        </is>
      </c>
    </row>
    <row r="911">
      <c r="A911" t="inlineStr">
        <is>
          <t>Foundry Nation Two Scoops Root Beer 10mg THC 12oz can</t>
        </is>
      </c>
      <c r="B911" t="inlineStr">
        <is>
          <t>Blaine</t>
        </is>
      </c>
      <c r="C911" t="inlineStr">
        <is>
          <t>STOCKOUT</t>
        </is>
      </c>
      <c r="D911" t="n">
        <v>0</v>
      </c>
      <c r="E911" t="n">
        <v>1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6.24</v>
      </c>
      <c r="P911" t="inlineStr">
        <is>
          <t>BUY 4</t>
        </is>
      </c>
    </row>
    <row r="912">
      <c r="A912" t="inlineStr">
        <is>
          <t>Tempter's Citrus 10mg THC 12oz can</t>
        </is>
      </c>
      <c r="B912" t="inlineStr">
        <is>
          <t>Blaine</t>
        </is>
      </c>
      <c r="C912" t="inlineStr">
        <is>
          <t>STOCKOUT</t>
        </is>
      </c>
      <c r="D912" t="n">
        <v>0</v>
      </c>
      <c r="E912" t="n">
        <v>1</v>
      </c>
      <c r="F912" t="inlineStr">
        <is>
          <t>rising</t>
        </is>
      </c>
      <c r="G912" t="n">
        <v>0.95</v>
      </c>
      <c r="H912" t="inlineStr">
        <is>
          <t>item</t>
        </is>
      </c>
      <c r="I912" t="n">
        <v>3</v>
      </c>
      <c r="J912" t="n">
        <v>0</v>
      </c>
      <c r="K912" t="n">
        <v>3</v>
      </c>
      <c r="L912" t="n">
        <v>6.24</v>
      </c>
      <c r="M912" t="n">
        <v>22</v>
      </c>
      <c r="N912" t="n">
        <v>37.1</v>
      </c>
      <c r="P912" t="inlineStr">
        <is>
          <t>BUY 3</t>
        </is>
      </c>
    </row>
    <row r="913">
      <c r="A913" t="inlineStr">
        <is>
          <t>Looner Sweet Orange Soda 10mg THC 12oz can</t>
        </is>
      </c>
      <c r="B913" t="inlineStr">
        <is>
          <t>Woodbury</t>
        </is>
      </c>
      <c r="C913" t="inlineStr">
        <is>
          <t>STOCKOUT</t>
        </is>
      </c>
      <c r="D913" t="n">
        <v>0</v>
      </c>
      <c r="E913" t="n">
        <v>1</v>
      </c>
      <c r="F913" t="inlineStr">
        <is>
          <t>rising</t>
        </is>
      </c>
      <c r="G913" t="n">
        <v>0.96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6.24</v>
      </c>
      <c r="P913" t="inlineStr">
        <is>
          <t>BUY 4</t>
        </is>
      </c>
    </row>
    <row r="914">
      <c r="A914" t="inlineStr">
        <is>
          <t>Highdro Passion Fruit 5mg THC 10 Pack</t>
        </is>
      </c>
      <c r="B914" t="inlineStr">
        <is>
          <t>Blaine</t>
        </is>
      </c>
      <c r="C914" t="inlineStr">
        <is>
          <t>STOCKOUT</t>
        </is>
      </c>
      <c r="D914" t="n">
        <v>0</v>
      </c>
      <c r="E914" t="n">
        <v>0.2</v>
      </c>
      <c r="F914" t="inlineStr">
        <is>
          <t>falling</t>
        </is>
      </c>
      <c r="G914" t="n">
        <v>1.22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6.22</v>
      </c>
      <c r="P914" t="inlineStr">
        <is>
          <t>Transfer 1 from Stillwater</t>
        </is>
      </c>
    </row>
    <row r="915">
      <c r="A915" t="inlineStr">
        <is>
          <t>Pharos Black Cherry 10mg THC 4pk 12oz can</t>
        </is>
      </c>
      <c r="B915" t="inlineStr">
        <is>
          <t>Stillwater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0.96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6.22</v>
      </c>
      <c r="P915" t="inlineStr">
        <is>
          <t>Transfer 1 from Osseo</t>
        </is>
      </c>
    </row>
    <row r="916">
      <c r="A916" t="inlineStr">
        <is>
          <t>Pharos Black Cherry 10mg THC 4pk 12oz can</t>
        </is>
      </c>
      <c r="B916" t="inlineStr">
        <is>
          <t>Plymouth</t>
        </is>
      </c>
      <c r="C916" t="inlineStr">
        <is>
          <t>STOCKOUT</t>
        </is>
      </c>
      <c r="D916" t="n">
        <v>0</v>
      </c>
      <c r="E916" t="n">
        <v>0.3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6.22</v>
      </c>
      <c r="P916" t="inlineStr">
        <is>
          <t>Transfer 1 from Minnetonka</t>
        </is>
      </c>
    </row>
    <row r="917">
      <c r="A917" t="inlineStr">
        <is>
          <t>Minny Grown Moscow Moose 4pk 12oz can</t>
        </is>
      </c>
      <c r="B917" t="inlineStr">
        <is>
          <t>Plymouth</t>
        </is>
      </c>
      <c r="C917" t="inlineStr">
        <is>
          <t>STOCKOUT</t>
        </is>
      </c>
      <c r="D917" t="n">
        <v>0</v>
      </c>
      <c r="E917" t="n">
        <v>0.3</v>
      </c>
      <c r="F917" t="inlineStr">
        <is>
          <t>falling</t>
        </is>
      </c>
      <c r="G917" t="n">
        <v>1.03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6.22</v>
      </c>
      <c r="P917" t="inlineStr">
        <is>
          <t>Transfer 1 from Woodbury</t>
        </is>
      </c>
    </row>
    <row r="918">
      <c r="A918" t="inlineStr">
        <is>
          <t>Collective Project Cherry Limade 5mg THC 4pk 12oz can</t>
        </is>
      </c>
      <c r="B918" t="inlineStr">
        <is>
          <t>Andover</t>
        </is>
      </c>
      <c r="C918" t="inlineStr">
        <is>
          <t>STOCKOUT</t>
        </is>
      </c>
      <c r="D918" t="n">
        <v>0</v>
      </c>
      <c r="E918" t="n">
        <v>0.6</v>
      </c>
      <c r="F918" t="inlineStr">
        <is>
          <t>falling</t>
        </is>
      </c>
      <c r="G918" t="n">
        <v>1.8</v>
      </c>
      <c r="H918" t="inlineStr">
        <is>
          <t>item</t>
        </is>
      </c>
      <c r="I918" t="n">
        <v>4</v>
      </c>
      <c r="J918" t="n">
        <v>4</v>
      </c>
      <c r="K918" t="n">
        <v>0</v>
      </c>
      <c r="L918" t="n">
        <v>6.15</v>
      </c>
      <c r="M918" t="n">
        <v>30</v>
      </c>
      <c r="N918" t="n">
        <v>36.9</v>
      </c>
      <c r="P918" t="inlineStr">
        <is>
          <t>Transfer 4 from Osseo</t>
        </is>
      </c>
    </row>
    <row r="919">
      <c r="A919" t="inlineStr">
        <is>
          <t>Looner Cola 10mg THC 12oz can</t>
        </is>
      </c>
      <c r="B919" t="inlineStr">
        <is>
          <t>Bloomington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rising</t>
        </is>
      </c>
      <c r="G919" t="n">
        <v>0.96</v>
      </c>
      <c r="H919" t="inlineStr">
        <is>
          <t>category</t>
        </is>
      </c>
      <c r="I919" t="n">
        <v>3</v>
      </c>
      <c r="J919" t="n">
        <v>0</v>
      </c>
      <c r="K919" t="n">
        <v>3</v>
      </c>
      <c r="L919" t="n">
        <v>6.15</v>
      </c>
      <c r="P919" t="inlineStr">
        <is>
          <t>BUY 3</t>
        </is>
      </c>
    </row>
    <row r="920">
      <c r="A920" t="inlineStr">
        <is>
          <t>Collective Project Raspberry Lemonade 5mg THC 4pk 12oz can</t>
        </is>
      </c>
      <c r="B920" t="inlineStr">
        <is>
          <t>Stillwater</t>
        </is>
      </c>
      <c r="D920" t="n">
        <v>3</v>
      </c>
      <c r="E920" t="n">
        <v>0.6</v>
      </c>
      <c r="F920" t="inlineStr">
        <is>
          <t>falling</t>
        </is>
      </c>
      <c r="G920" t="n">
        <v>1.8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6.15</v>
      </c>
      <c r="M920" t="n">
        <v>30</v>
      </c>
      <c r="N920" t="n">
        <v>44.8</v>
      </c>
      <c r="P920" t="inlineStr">
        <is>
          <t>Transfer 1 from Cottage Grove</t>
        </is>
      </c>
    </row>
    <row r="921">
      <c r="A921" t="inlineStr">
        <is>
          <t>Looner Professor Pepper 10mg THC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1</v>
      </c>
      <c r="F921" t="inlineStr">
        <is>
          <t>rising</t>
        </is>
      </c>
      <c r="G921" t="n">
        <v>0.96</v>
      </c>
      <c r="H921" t="inlineStr">
        <is>
          <t>category</t>
        </is>
      </c>
      <c r="I921" t="n">
        <v>3</v>
      </c>
      <c r="J921" t="n">
        <v>0</v>
      </c>
      <c r="K921" t="n">
        <v>3</v>
      </c>
      <c r="L921" t="n">
        <v>6.15</v>
      </c>
      <c r="P921" t="inlineStr">
        <is>
          <t>BUY 3</t>
        </is>
      </c>
    </row>
    <row r="922">
      <c r="A922" t="inlineStr">
        <is>
          <t>Tempter's Blueberry 10mg THC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1</v>
      </c>
      <c r="F922" t="inlineStr">
        <is>
          <t>falling</t>
        </is>
      </c>
      <c r="G922" t="n">
        <v>0.86</v>
      </c>
      <c r="H922" t="inlineStr">
        <is>
          <t>item</t>
        </is>
      </c>
      <c r="I922" t="n">
        <v>3</v>
      </c>
      <c r="J922" t="n">
        <v>0</v>
      </c>
      <c r="K922" t="n">
        <v>3</v>
      </c>
      <c r="L922" t="n">
        <v>6.15</v>
      </c>
      <c r="M922" t="n">
        <v>22</v>
      </c>
      <c r="N922" t="n">
        <v>37.1</v>
      </c>
      <c r="P922" t="inlineStr">
        <is>
          <t>BUY 3</t>
        </is>
      </c>
    </row>
    <row r="923">
      <c r="A923" t="inlineStr">
        <is>
          <t>GRAV Natural 10mg THC 50ml btl</t>
        </is>
      </c>
      <c r="B923" t="inlineStr">
        <is>
          <t>Plymouth</t>
        </is>
      </c>
      <c r="C923" t="inlineStr">
        <is>
          <t>STOCKOUT</t>
        </is>
      </c>
      <c r="D923" t="n">
        <v>-2</v>
      </c>
      <c r="E923" t="n">
        <v>1.2</v>
      </c>
      <c r="F923" t="inlineStr">
        <is>
          <t>rising</t>
        </is>
      </c>
      <c r="G923" t="n">
        <v>0.96</v>
      </c>
      <c r="H923" t="inlineStr">
        <is>
          <t>category</t>
        </is>
      </c>
      <c r="I923" t="n">
        <v>4</v>
      </c>
      <c r="J923" t="n">
        <v>4</v>
      </c>
      <c r="K923" t="n">
        <v>0</v>
      </c>
      <c r="L923" t="n">
        <v>6.13</v>
      </c>
      <c r="P923" t="inlineStr">
        <is>
          <t>Transfer 4 from Blaine</t>
        </is>
      </c>
    </row>
    <row r="924">
      <c r="A924" t="inlineStr">
        <is>
          <t>North Canna Higher Vibes Raspberry Lemon 5mg THC</t>
        </is>
      </c>
      <c r="B924" t="inlineStr">
        <is>
          <t>Minnetonka</t>
        </is>
      </c>
      <c r="D924" t="n">
        <v>1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1</v>
      </c>
      <c r="J924" t="n">
        <v>0</v>
      </c>
      <c r="K924" t="n">
        <v>1</v>
      </c>
      <c r="L924" t="n">
        <v>6.09</v>
      </c>
      <c r="N924" t="n">
        <v>33.1</v>
      </c>
      <c r="P924" t="inlineStr">
        <is>
          <t>BUY 1</t>
        </is>
      </c>
    </row>
    <row r="925">
      <c r="A925" t="inlineStr">
        <is>
          <t>North Canna Higher Vibes Blueberry Citrus 5mg THC</t>
        </is>
      </c>
      <c r="B925" t="inlineStr">
        <is>
          <t>Chanhassen</t>
        </is>
      </c>
      <c r="D925" t="n">
        <v>1</v>
      </c>
      <c r="E925" t="n">
        <v>0.4</v>
      </c>
      <c r="F925" t="inlineStr">
        <is>
          <t>rising</t>
        </is>
      </c>
      <c r="G925" t="n">
        <v>0.96</v>
      </c>
      <c r="H925" t="inlineStr">
        <is>
          <t>category</t>
        </is>
      </c>
      <c r="I925" t="n">
        <v>1</v>
      </c>
      <c r="J925" t="n">
        <v>0</v>
      </c>
      <c r="K925" t="n">
        <v>1</v>
      </c>
      <c r="L925" t="n">
        <v>6.09</v>
      </c>
      <c r="N925" t="n">
        <v>33.1</v>
      </c>
      <c r="P925" t="inlineStr">
        <is>
          <t>BUY 1</t>
        </is>
      </c>
    </row>
    <row r="926">
      <c r="A926" t="inlineStr">
        <is>
          <t>North Canna Higher Vibes Blueberry Citrus 5mg THC</t>
        </is>
      </c>
      <c r="B926" t="inlineStr">
        <is>
          <t>Osseo</t>
        </is>
      </c>
      <c r="C926" t="inlineStr">
        <is>
          <t>STOCKOUT</t>
        </is>
      </c>
      <c r="D926" t="n">
        <v>0</v>
      </c>
      <c r="E926" t="n">
        <v>0.4</v>
      </c>
      <c r="F926" t="inlineStr">
        <is>
          <t>rising</t>
        </is>
      </c>
      <c r="G926" t="n">
        <v>0.96</v>
      </c>
      <c r="H926" t="inlineStr">
        <is>
          <t>category</t>
        </is>
      </c>
      <c r="I926" t="n">
        <v>2</v>
      </c>
      <c r="J926" t="n">
        <v>0</v>
      </c>
      <c r="K926" t="n">
        <v>2</v>
      </c>
      <c r="L926" t="n">
        <v>6.09</v>
      </c>
      <c r="N926" t="n">
        <v>33.1</v>
      </c>
      <c r="P926" t="inlineStr">
        <is>
          <t>BUY 2</t>
        </is>
      </c>
    </row>
    <row r="927">
      <c r="A927" t="inlineStr">
        <is>
          <t>North Canna Higher Vibes Blueberry Citrus 5mg THC</t>
        </is>
      </c>
      <c r="B927" t="inlineStr">
        <is>
          <t>Stillwater</t>
        </is>
      </c>
      <c r="D927" t="n">
        <v>1</v>
      </c>
      <c r="E927" t="n">
        <v>0.4</v>
      </c>
      <c r="F927" t="inlineStr">
        <is>
          <t>rising</t>
        </is>
      </c>
      <c r="G927" t="n">
        <v>0.96</v>
      </c>
      <c r="H927" t="inlineStr">
        <is>
          <t>category</t>
        </is>
      </c>
      <c r="I927" t="n">
        <v>1</v>
      </c>
      <c r="J927" t="n">
        <v>0</v>
      </c>
      <c r="K927" t="n">
        <v>1</v>
      </c>
      <c r="L927" t="n">
        <v>6.09</v>
      </c>
      <c r="N927" t="n">
        <v>33.1</v>
      </c>
      <c r="P927" t="inlineStr">
        <is>
          <t>BUY 1</t>
        </is>
      </c>
    </row>
    <row r="928">
      <c r="A928" t="inlineStr">
        <is>
          <t>North Canna Higher Vibes Blackberry Mango 5mg THC</t>
        </is>
      </c>
      <c r="B928" t="inlineStr">
        <is>
          <t>Ramsey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rising</t>
        </is>
      </c>
      <c r="G928" t="n">
        <v>0.96</v>
      </c>
      <c r="H928" t="inlineStr">
        <is>
          <t>category</t>
        </is>
      </c>
      <c r="I928" t="n">
        <v>2</v>
      </c>
      <c r="J928" t="n">
        <v>2</v>
      </c>
      <c r="K928" t="n">
        <v>0</v>
      </c>
      <c r="L928" t="n">
        <v>6.09</v>
      </c>
      <c r="N928" t="n">
        <v>33.1</v>
      </c>
      <c r="P928" t="inlineStr">
        <is>
          <t>Transfer 2 from Rosemount</t>
        </is>
      </c>
    </row>
    <row r="929">
      <c r="A929" t="inlineStr">
        <is>
          <t>Bent Paddle Muse Strawberry Watermelon 5mg THC 4pk 12oz can</t>
        </is>
      </c>
      <c r="B929" t="inlineStr">
        <is>
          <t>Roseville</t>
        </is>
      </c>
      <c r="C929" t="inlineStr">
        <is>
          <t>STOCKOUT</t>
        </is>
      </c>
      <c r="D929" t="n">
        <v>0</v>
      </c>
      <c r="E929" t="n">
        <v>0.5</v>
      </c>
      <c r="F929" t="inlineStr">
        <is>
          <t>steady</t>
        </is>
      </c>
      <c r="G929" t="n">
        <v>0.96</v>
      </c>
      <c r="H929" t="inlineStr">
        <is>
          <t>category</t>
        </is>
      </c>
      <c r="I929" t="n">
        <v>2</v>
      </c>
      <c r="J929" t="n">
        <v>2</v>
      </c>
      <c r="K929" t="n">
        <v>0</v>
      </c>
      <c r="L929" t="n">
        <v>6.06</v>
      </c>
      <c r="P929" t="inlineStr">
        <is>
          <t>Transfer 2 from Rosemount</t>
        </is>
      </c>
    </row>
    <row r="930">
      <c r="A930" t="inlineStr">
        <is>
          <t>Looner Peach Lemonade 10mg THC 12oz can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rising</t>
        </is>
      </c>
      <c r="G930" t="n">
        <v>0.96</v>
      </c>
      <c r="H930" t="inlineStr">
        <is>
          <t>category</t>
        </is>
      </c>
      <c r="I930" t="n">
        <v>3</v>
      </c>
      <c r="J930" t="n">
        <v>0</v>
      </c>
      <c r="K930" t="n">
        <v>3</v>
      </c>
      <c r="L930" t="n">
        <v>6.06</v>
      </c>
      <c r="P930" t="inlineStr">
        <is>
          <t>BUY 3</t>
        </is>
      </c>
    </row>
    <row r="931">
      <c r="A931" t="inlineStr">
        <is>
          <t>Daizy's Watermelon Lime 10mg THC 4pk 12oz can</t>
        </is>
      </c>
      <c r="B931" t="inlineStr">
        <is>
          <t>Plymouth</t>
        </is>
      </c>
      <c r="C931" t="inlineStr">
        <is>
          <t>STOCKOUT</t>
        </is>
      </c>
      <c r="D931" t="n">
        <v>0</v>
      </c>
      <c r="E931" t="n">
        <v>0.4</v>
      </c>
      <c r="F931" t="inlineStr">
        <is>
          <t>rising</t>
        </is>
      </c>
      <c r="G931" t="n">
        <v>0.96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6.06</v>
      </c>
      <c r="M931" t="n">
        <v>13.7</v>
      </c>
      <c r="N931" t="n">
        <v>35.1</v>
      </c>
      <c r="P931" t="inlineStr">
        <is>
          <t>Transfer 2 from Woodbury</t>
        </is>
      </c>
    </row>
    <row r="932">
      <c r="A932" t="inlineStr">
        <is>
          <t>Birch's Ginger Ale Seltzer 10mg THC 12oz can</t>
        </is>
      </c>
      <c r="B932" t="inlineStr">
        <is>
          <t>Ramsey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0.96</v>
      </c>
      <c r="H932" t="inlineStr">
        <is>
          <t>category</t>
        </is>
      </c>
      <c r="I932" t="n">
        <v>3</v>
      </c>
      <c r="J932" t="n">
        <v>0</v>
      </c>
      <c r="K932" t="n">
        <v>3</v>
      </c>
      <c r="L932" t="n">
        <v>6.06</v>
      </c>
      <c r="P932" t="inlineStr">
        <is>
          <t>BUY 3</t>
        </is>
      </c>
    </row>
    <row r="933">
      <c r="A933" t="inlineStr">
        <is>
          <t>Uncle Arnie's Lemon Mint 10mg THC 2oz</t>
        </is>
      </c>
      <c r="B933" t="inlineStr">
        <is>
          <t>Vadnais Heights</t>
        </is>
      </c>
      <c r="C933" t="inlineStr">
        <is>
          <t>STOCKOUT</t>
        </is>
      </c>
      <c r="D933" t="n">
        <v>-2</v>
      </c>
      <c r="E933" t="n">
        <v>1.4</v>
      </c>
      <c r="F933" t="inlineStr">
        <is>
          <t>falling</t>
        </is>
      </c>
      <c r="G933" t="n">
        <v>0.96</v>
      </c>
      <c r="H933" t="inlineStr">
        <is>
          <t>category</t>
        </is>
      </c>
      <c r="I933" t="n">
        <v>5</v>
      </c>
      <c r="J933" t="n">
        <v>5</v>
      </c>
      <c r="K933" t="n">
        <v>0</v>
      </c>
      <c r="L933" t="n">
        <v>6</v>
      </c>
      <c r="P933" t="inlineStr">
        <is>
          <t>Transfer 5 from Stillwater</t>
        </is>
      </c>
    </row>
    <row r="934">
      <c r="A934" t="inlineStr">
        <is>
          <t>Soshel Long Island Ice Tea 10mg THC 4pk 12oz can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0.96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5.99</v>
      </c>
      <c r="P934" t="inlineStr">
        <is>
          <t>Transfer 1 from St. Louis Park</t>
        </is>
      </c>
    </row>
    <row r="935">
      <c r="A935" t="inlineStr">
        <is>
          <t>Soshel Paloma 10mg THC 4pk 12oz can</t>
        </is>
      </c>
      <c r="B935" t="inlineStr">
        <is>
          <t>Woodbury</t>
        </is>
      </c>
      <c r="C935" t="inlineStr">
        <is>
          <t>STOCKOUT</t>
        </is>
      </c>
      <c r="D935" t="n">
        <v>0</v>
      </c>
      <c r="E935" t="n">
        <v>0.3</v>
      </c>
      <c r="F935" t="inlineStr">
        <is>
          <t>falling</t>
        </is>
      </c>
      <c r="G935" t="n">
        <v>0.96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5.99</v>
      </c>
      <c r="P935" t="inlineStr">
        <is>
          <t>Transfer 1 from St. Louis Park</t>
        </is>
      </c>
    </row>
    <row r="936">
      <c r="A936" t="inlineStr">
        <is>
          <t>Collective Project Cherry Limade 5mg THC 4pk 12oz can</t>
        </is>
      </c>
      <c r="B936" t="inlineStr">
        <is>
          <t>Cottage Grove</t>
        </is>
      </c>
      <c r="D936" t="n">
        <v>2</v>
      </c>
      <c r="E936" t="n">
        <v>0.5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5.98</v>
      </c>
      <c r="M936" t="n">
        <v>30</v>
      </c>
      <c r="N936" t="n">
        <v>36.9</v>
      </c>
      <c r="P936" t="inlineStr">
        <is>
          <t>Transfer 1 from Vadnais Heights</t>
        </is>
      </c>
    </row>
    <row r="937">
      <c r="A937" t="inlineStr">
        <is>
          <t>Looner Sweet Orange Soda 10mg THC 12oz can</t>
        </is>
      </c>
      <c r="B937" t="inlineStr">
        <is>
          <t>Minneapolis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falling</t>
        </is>
      </c>
      <c r="G937" t="n">
        <v>0.96</v>
      </c>
      <c r="H937" t="inlineStr">
        <is>
          <t>category</t>
        </is>
      </c>
      <c r="I937" t="n">
        <v>3</v>
      </c>
      <c r="J937" t="n">
        <v>0</v>
      </c>
      <c r="K937" t="n">
        <v>3</v>
      </c>
      <c r="L937" t="n">
        <v>5.96</v>
      </c>
      <c r="P937" t="inlineStr">
        <is>
          <t>BUY 3</t>
        </is>
      </c>
    </row>
    <row r="938">
      <c r="A938" t="inlineStr">
        <is>
          <t>Looner Pink Lemonade 10mg THC 4pk 12oz can</t>
        </is>
      </c>
      <c r="B938" t="inlineStr">
        <is>
          <t>Roseville</t>
        </is>
      </c>
      <c r="D938" t="n">
        <v>0</v>
      </c>
      <c r="E938" t="n">
        <v>0.3</v>
      </c>
      <c r="F938" t="inlineStr">
        <is>
          <t>falling</t>
        </is>
      </c>
      <c r="G938" t="n">
        <v>0.96</v>
      </c>
      <c r="H938" t="inlineStr">
        <is>
          <t>category</t>
        </is>
      </c>
      <c r="I938" t="n">
        <v>0</v>
      </c>
      <c r="J938" t="n">
        <v>0</v>
      </c>
      <c r="K938" t="n">
        <v>0</v>
      </c>
      <c r="L938" t="n">
        <v>5.95</v>
      </c>
      <c r="P938" t="inlineStr">
        <is>
          <t>Transfer 0 from Stillwater</t>
        </is>
      </c>
    </row>
    <row r="939">
      <c r="A939" t="inlineStr">
        <is>
          <t>Plift Tangerine Mini 10mg THC 2oz Shot</t>
        </is>
      </c>
      <c r="B939" t="inlineStr">
        <is>
          <t>Blaine</t>
        </is>
      </c>
      <c r="D939" t="n">
        <v>4</v>
      </c>
      <c r="E939" t="n">
        <v>1.5</v>
      </c>
      <c r="F939" t="inlineStr">
        <is>
          <t>rising</t>
        </is>
      </c>
      <c r="G939" t="n">
        <v>0.96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5.9</v>
      </c>
      <c r="P939" t="inlineStr">
        <is>
          <t>Transfer 1 from St. Louis Park</t>
        </is>
      </c>
    </row>
    <row r="940">
      <c r="A940" t="inlineStr">
        <is>
          <t>CANN Hi'er Boy Grapefruit Rosemary 10mg THC 4pk 12oz can</t>
        </is>
      </c>
      <c r="B940" t="inlineStr">
        <is>
          <t>Woodbury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0.96</v>
      </c>
      <c r="H940" t="inlineStr">
        <is>
          <t>category</t>
        </is>
      </c>
      <c r="I940" t="n">
        <v>1</v>
      </c>
      <c r="J940" t="n">
        <v>0</v>
      </c>
      <c r="K940" t="n">
        <v>1</v>
      </c>
      <c r="L940" t="n">
        <v>5.88</v>
      </c>
      <c r="P940" t="inlineStr">
        <is>
          <t>BUY 1</t>
        </is>
      </c>
    </row>
    <row r="941">
      <c r="A941" t="inlineStr">
        <is>
          <t>CANN Hi'er Boy Blood Orange Cardamom 10mg THC 4pk 12oz can</t>
        </is>
      </c>
      <c r="B941" t="inlineStr">
        <is>
          <t>St. Louis Park</t>
        </is>
      </c>
      <c r="C941" t="inlineStr">
        <is>
          <t>STOCKOUT</t>
        </is>
      </c>
      <c r="D941" t="n">
        <v>0</v>
      </c>
      <c r="E941" t="n">
        <v>0.3</v>
      </c>
      <c r="F941" t="inlineStr">
        <is>
          <t>falling</t>
        </is>
      </c>
      <c r="G941" t="n">
        <v>0.96</v>
      </c>
      <c r="H941" t="inlineStr">
        <is>
          <t>category</t>
        </is>
      </c>
      <c r="I941" t="n">
        <v>1</v>
      </c>
      <c r="J941" t="n">
        <v>0</v>
      </c>
      <c r="K941" t="n">
        <v>1</v>
      </c>
      <c r="L941" t="n">
        <v>5.88</v>
      </c>
      <c r="P941" t="inlineStr">
        <is>
          <t>BUY 1</t>
        </is>
      </c>
    </row>
    <row r="942">
      <c r="A942" t="inlineStr">
        <is>
          <t>CANN Hi'er Boy Lemon Lavender 10mg THC 4pk 12oz can</t>
        </is>
      </c>
      <c r="B942" t="inlineStr">
        <is>
          <t>Woodbury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0.96</v>
      </c>
      <c r="H942" t="inlineStr">
        <is>
          <t>category</t>
        </is>
      </c>
      <c r="I942" t="n">
        <v>1</v>
      </c>
      <c r="J942" t="n">
        <v>0</v>
      </c>
      <c r="K942" t="n">
        <v>1</v>
      </c>
      <c r="L942" t="n">
        <v>5.88</v>
      </c>
      <c r="P942" t="inlineStr">
        <is>
          <t>BUY 1</t>
        </is>
      </c>
    </row>
    <row r="943">
      <c r="A943" t="inlineStr">
        <is>
          <t>CANN Hi'er Boy Grapefruit Rosemary 10mg THC 4pk 12oz can</t>
        </is>
      </c>
      <c r="B943" t="inlineStr">
        <is>
          <t>Roseville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falling</t>
        </is>
      </c>
      <c r="G943" t="n">
        <v>0.96</v>
      </c>
      <c r="H943" t="inlineStr">
        <is>
          <t>category</t>
        </is>
      </c>
      <c r="I943" t="n">
        <v>1</v>
      </c>
      <c r="J943" t="n">
        <v>0</v>
      </c>
      <c r="K943" t="n">
        <v>1</v>
      </c>
      <c r="L943" t="n">
        <v>5.88</v>
      </c>
      <c r="P943" t="inlineStr">
        <is>
          <t>BUY 1</t>
        </is>
      </c>
    </row>
    <row r="944">
      <c r="A944" t="inlineStr">
        <is>
          <t>CANN Hi Boy Cranberry Sage 5mg THC</t>
        </is>
      </c>
      <c r="B944" t="inlineStr">
        <is>
          <t>Rosemount</t>
        </is>
      </c>
      <c r="C944" t="inlineStr">
        <is>
          <t>STOCKOUT</t>
        </is>
      </c>
      <c r="D944" t="n">
        <v>0</v>
      </c>
      <c r="E944" t="n">
        <v>0.3</v>
      </c>
      <c r="F944" t="inlineStr">
        <is>
          <t>falling</t>
        </is>
      </c>
      <c r="G944" t="n">
        <v>0.96</v>
      </c>
      <c r="H944" t="inlineStr">
        <is>
          <t>category</t>
        </is>
      </c>
      <c r="I944" t="n">
        <v>1</v>
      </c>
      <c r="J944" t="n">
        <v>0</v>
      </c>
      <c r="K944" t="n">
        <v>1</v>
      </c>
      <c r="L944" t="n">
        <v>5.88</v>
      </c>
      <c r="P944" t="inlineStr">
        <is>
          <t>BUY 1</t>
        </is>
      </c>
    </row>
    <row r="945">
      <c r="A945" t="inlineStr">
        <is>
          <t>Foundry Nation Two Scoops Cherry 10mg THC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1</v>
      </c>
      <c r="F945" t="inlineStr">
        <is>
          <t>falling</t>
        </is>
      </c>
      <c r="G945" t="n">
        <v>0.96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5.87</v>
      </c>
      <c r="P945" t="inlineStr">
        <is>
          <t>BUY 3</t>
        </is>
      </c>
    </row>
    <row r="946">
      <c r="A946" t="inlineStr">
        <is>
          <t>Looner Lemon Lime 10mg THC 12oz can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rising</t>
        </is>
      </c>
      <c r="G946" t="n">
        <v>0.96</v>
      </c>
      <c r="H946" t="inlineStr">
        <is>
          <t>category</t>
        </is>
      </c>
      <c r="I946" t="n">
        <v>3</v>
      </c>
      <c r="J946" t="n">
        <v>0</v>
      </c>
      <c r="K946" t="n">
        <v>3</v>
      </c>
      <c r="L946" t="n">
        <v>5.87</v>
      </c>
      <c r="P946" t="inlineStr">
        <is>
          <t>BUY 3</t>
        </is>
      </c>
    </row>
    <row r="947">
      <c r="A947" t="inlineStr">
        <is>
          <t>Looner Root Beer 10mg THC Soda 12oz can</t>
        </is>
      </c>
      <c r="B947" t="inlineStr">
        <is>
          <t>St. Louis Park</t>
        </is>
      </c>
      <c r="C947" t="inlineStr">
        <is>
          <t>STOCKOUT</t>
        </is>
      </c>
      <c r="D947" t="n">
        <v>0</v>
      </c>
      <c r="E947" t="n">
        <v>1</v>
      </c>
      <c r="F947" t="inlineStr">
        <is>
          <t>rising</t>
        </is>
      </c>
      <c r="G947" t="n">
        <v>0.96</v>
      </c>
      <c r="H947" t="inlineStr">
        <is>
          <t>category</t>
        </is>
      </c>
      <c r="I947" t="n">
        <v>3</v>
      </c>
      <c r="J947" t="n">
        <v>0</v>
      </c>
      <c r="K947" t="n">
        <v>3</v>
      </c>
      <c r="L947" t="n">
        <v>5.87</v>
      </c>
      <c r="P947" t="inlineStr">
        <is>
          <t>BUY 3</t>
        </is>
      </c>
    </row>
    <row r="948">
      <c r="A948" t="inlineStr">
        <is>
          <t>North Canna High Tonics Berry Lemonade 10mg THC</t>
        </is>
      </c>
      <c r="B948" t="inlineStr">
        <is>
          <t>Rosemount</t>
        </is>
      </c>
      <c r="C948" t="inlineStr">
        <is>
          <t>STOCKOUT</t>
        </is>
      </c>
      <c r="D948" t="n">
        <v>0</v>
      </c>
      <c r="E948" t="n">
        <v>0.3</v>
      </c>
      <c r="F948" t="inlineStr">
        <is>
          <t>falling</t>
        </is>
      </c>
      <c r="G948" t="n">
        <v>0.96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5.81</v>
      </c>
      <c r="N948" t="n">
        <v>35.4</v>
      </c>
      <c r="P948" t="inlineStr">
        <is>
          <t>Transfer 1 from St. Louis Park</t>
        </is>
      </c>
    </row>
    <row r="949">
      <c r="A949" t="inlineStr">
        <is>
          <t>North Canna High Tonics Variety Pack 10mg THC</t>
        </is>
      </c>
      <c r="B949" t="inlineStr">
        <is>
          <t>St. Louis Park</t>
        </is>
      </c>
      <c r="C949" t="inlineStr">
        <is>
          <t>STOCKOUT</t>
        </is>
      </c>
      <c r="D949" t="n">
        <v>0</v>
      </c>
      <c r="E949" t="n">
        <v>0.2</v>
      </c>
      <c r="F949" t="inlineStr">
        <is>
          <t>falling</t>
        </is>
      </c>
      <c r="G949" t="n">
        <v>0.96</v>
      </c>
      <c r="H949" t="inlineStr">
        <is>
          <t>category</t>
        </is>
      </c>
      <c r="I949" t="n">
        <v>1</v>
      </c>
      <c r="J949" t="n">
        <v>0</v>
      </c>
      <c r="K949" t="n">
        <v>1</v>
      </c>
      <c r="L949" t="n">
        <v>5.78</v>
      </c>
      <c r="N949" t="n">
        <v>35.8</v>
      </c>
      <c r="P949" t="inlineStr">
        <is>
          <t>BUY 1</t>
        </is>
      </c>
    </row>
    <row r="950">
      <c r="A950" t="inlineStr">
        <is>
          <t>Looner Wild Grape 10mg THC 12oz can</t>
        </is>
      </c>
      <c r="B950" t="inlineStr">
        <is>
          <t>Chanhassen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steady</t>
        </is>
      </c>
      <c r="G950" t="n">
        <v>0.96</v>
      </c>
      <c r="H950" t="inlineStr">
        <is>
          <t>category</t>
        </is>
      </c>
      <c r="I950" t="n">
        <v>3</v>
      </c>
      <c r="J950" t="n">
        <v>0</v>
      </c>
      <c r="K950" t="n">
        <v>3</v>
      </c>
      <c r="L950" t="n">
        <v>5.78</v>
      </c>
      <c r="P950" t="inlineStr">
        <is>
          <t>BUY 3</t>
        </is>
      </c>
    </row>
    <row r="951">
      <c r="A951" t="inlineStr">
        <is>
          <t>Tempter's Citrus 10mg THC 12oz can</t>
        </is>
      </c>
      <c r="B951" t="inlineStr">
        <is>
          <t>Woodbury</t>
        </is>
      </c>
      <c r="C951" t="inlineStr">
        <is>
          <t>STOCKOUT</t>
        </is>
      </c>
      <c r="D951" t="n">
        <v>0</v>
      </c>
      <c r="E951" t="n">
        <v>1</v>
      </c>
      <c r="F951" t="inlineStr">
        <is>
          <t>steady</t>
        </is>
      </c>
      <c r="G951" t="n">
        <v>0.95</v>
      </c>
      <c r="H951" t="inlineStr">
        <is>
          <t>item</t>
        </is>
      </c>
      <c r="I951" t="n">
        <v>3</v>
      </c>
      <c r="J951" t="n">
        <v>0</v>
      </c>
      <c r="K951" t="n">
        <v>3</v>
      </c>
      <c r="L951" t="n">
        <v>5.78</v>
      </c>
      <c r="M951" t="n">
        <v>22</v>
      </c>
      <c r="N951" t="n">
        <v>37.1</v>
      </c>
      <c r="P951" t="inlineStr">
        <is>
          <t>BUY 3</t>
        </is>
      </c>
    </row>
    <row r="952">
      <c r="A952" t="inlineStr">
        <is>
          <t>Wynk Variety Pack 5mg THC 12pk 12oz can</t>
        </is>
      </c>
      <c r="B952" t="inlineStr">
        <is>
          <t>Minneapolis</t>
        </is>
      </c>
      <c r="C952" t="inlineStr">
        <is>
          <t>STOCKOUT</t>
        </is>
      </c>
      <c r="D952" t="n">
        <v>0</v>
      </c>
      <c r="E952" t="n">
        <v>0.2</v>
      </c>
      <c r="F952" t="inlineStr">
        <is>
          <t>rising</t>
        </is>
      </c>
      <c r="G952" t="n">
        <v>1.3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5.73</v>
      </c>
      <c r="N952" t="n">
        <v>41</v>
      </c>
      <c r="O952" t="inlineStr">
        <is>
          <t>Case 1 Upfront</t>
        </is>
      </c>
      <c r="P952" t="inlineStr">
        <is>
          <t>Transfer 1 from Roseville</t>
        </is>
      </c>
    </row>
    <row r="953">
      <c r="A953" t="inlineStr">
        <is>
          <t>Brez Single 2.5mg THC 7.5oz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</v>
      </c>
      <c r="F953" t="inlineStr">
        <is>
          <t>rising</t>
        </is>
      </c>
      <c r="G953" t="n">
        <v>1.24</v>
      </c>
      <c r="H953" t="inlineStr">
        <is>
          <t>item</t>
        </is>
      </c>
      <c r="I953" t="n">
        <v>4</v>
      </c>
      <c r="J953" t="n">
        <v>0</v>
      </c>
      <c r="K953" t="n">
        <v>4</v>
      </c>
      <c r="L953" t="n">
        <v>5.72</v>
      </c>
      <c r="N953" t="n">
        <v>100</v>
      </c>
      <c r="P953" t="inlineStr">
        <is>
          <t>BUY 4</t>
        </is>
      </c>
    </row>
    <row r="954">
      <c r="A954" t="inlineStr">
        <is>
          <t>Looner Peach Lemonade 10mg THC 12oz can</t>
        </is>
      </c>
      <c r="B954" t="inlineStr">
        <is>
          <t>Vadnais Heights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rising</t>
        </is>
      </c>
      <c r="G954" t="n">
        <v>0.96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5.68</v>
      </c>
      <c r="P954" t="inlineStr">
        <is>
          <t>BUY 3</t>
        </is>
      </c>
    </row>
    <row r="955">
      <c r="A955" t="inlineStr">
        <is>
          <t>Birch's Cherry Seltzer 10mg THC 12oz can</t>
        </is>
      </c>
      <c r="B955" t="inlineStr">
        <is>
          <t>Andover</t>
        </is>
      </c>
      <c r="C955" t="inlineStr">
        <is>
          <t>STOCKOUT</t>
        </is>
      </c>
      <c r="D955" t="n">
        <v>0</v>
      </c>
      <c r="E955" t="n">
        <v>0.9</v>
      </c>
      <c r="F955" t="inlineStr">
        <is>
          <t>rising</t>
        </is>
      </c>
      <c r="G955" t="n">
        <v>0.96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5.68</v>
      </c>
      <c r="P955" t="inlineStr">
        <is>
          <t>BUY 3</t>
        </is>
      </c>
    </row>
    <row r="956">
      <c r="A956" t="inlineStr">
        <is>
          <t>Birch's Cherry Seltzer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rising</t>
        </is>
      </c>
      <c r="G956" t="n">
        <v>0.96</v>
      </c>
      <c r="H956" t="inlineStr">
        <is>
          <t>category</t>
        </is>
      </c>
      <c r="I956" t="n">
        <v>3</v>
      </c>
      <c r="J956" t="n">
        <v>0</v>
      </c>
      <c r="K956" t="n">
        <v>3</v>
      </c>
      <c r="L956" t="n">
        <v>5.68</v>
      </c>
      <c r="P956" t="inlineStr">
        <is>
          <t>BUY 3</t>
        </is>
      </c>
    </row>
    <row r="957">
      <c r="A957" t="inlineStr">
        <is>
          <t xml:space="preserve">Happi Variety Pack 10mg THC 6pk 12oz can
</t>
        </is>
      </c>
      <c r="B957" t="inlineStr">
        <is>
          <t>Minnetonka</t>
        </is>
      </c>
      <c r="C957" t="inlineStr">
        <is>
          <t>STOCKOUT</t>
        </is>
      </c>
      <c r="D957" t="n">
        <v>0</v>
      </c>
      <c r="E957" t="n">
        <v>0.2</v>
      </c>
      <c r="F957" t="inlineStr">
        <is>
          <t>rising</t>
        </is>
      </c>
      <c r="G957" t="n">
        <v>0.96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5.64</v>
      </c>
      <c r="P957" t="inlineStr">
        <is>
          <t>Transfer 1 from Roseville</t>
        </is>
      </c>
    </row>
    <row r="958">
      <c r="A958" t="inlineStr">
        <is>
          <t>Pharos Mango 10mg THC 4pk 12oz can</t>
        </is>
      </c>
      <c r="B958" t="inlineStr">
        <is>
          <t>Plymouth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5.6</v>
      </c>
      <c r="P958" t="inlineStr">
        <is>
          <t>Transfer 1 from Blaine</t>
        </is>
      </c>
    </row>
    <row r="959">
      <c r="A959" t="inlineStr">
        <is>
          <t>Foundry Nation Fruit Punch 10mg THC</t>
        </is>
      </c>
      <c r="B959" t="inlineStr">
        <is>
          <t>Plymouth</t>
        </is>
      </c>
      <c r="C959" t="inlineStr">
        <is>
          <t>STOCKOUT</t>
        </is>
      </c>
      <c r="D959" t="n">
        <v>0</v>
      </c>
      <c r="E959" t="n">
        <v>0.2</v>
      </c>
      <c r="F959" t="inlineStr">
        <is>
          <t>steady</t>
        </is>
      </c>
      <c r="G959" t="n">
        <v>0.96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5.6</v>
      </c>
      <c r="P959" t="inlineStr">
        <is>
          <t>Transfer 1 from Woodbury</t>
        </is>
      </c>
    </row>
    <row r="960">
      <c r="A960" t="inlineStr">
        <is>
          <t>Berserker's Negroni 10mg THC 4pk 12oz can</t>
        </is>
      </c>
      <c r="B960" t="inlineStr">
        <is>
          <t>Woodbury</t>
        </is>
      </c>
      <c r="C960" t="inlineStr">
        <is>
          <t>STOCKOUT</t>
        </is>
      </c>
      <c r="D960" t="n">
        <v>0</v>
      </c>
      <c r="E960" t="n">
        <v>0.2</v>
      </c>
      <c r="F960" t="inlineStr">
        <is>
          <t>steady</t>
        </is>
      </c>
      <c r="G960" t="n">
        <v>0.96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5.6</v>
      </c>
      <c r="P960" t="inlineStr">
        <is>
          <t>Transfer 1 from Chanhassen</t>
        </is>
      </c>
    </row>
    <row r="961">
      <c r="A961" t="inlineStr">
        <is>
          <t>Looner Root Beer 10mg THC Soda 12oz can</t>
        </is>
      </c>
      <c r="B961" t="inlineStr">
        <is>
          <t>Stillwater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steady</t>
        </is>
      </c>
      <c r="G961" t="n">
        <v>0.96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5.59</v>
      </c>
      <c r="P961" t="inlineStr">
        <is>
          <t>BUY 3</t>
        </is>
      </c>
    </row>
    <row r="962">
      <c r="A962" t="inlineStr">
        <is>
          <t>Mary Jones Green Apple 10mg THC 4pk 12oz can</t>
        </is>
      </c>
      <c r="B962" t="inlineStr">
        <is>
          <t>Andover</t>
        </is>
      </c>
      <c r="C962" t="inlineStr">
        <is>
          <t>STOCKOUT</t>
        </is>
      </c>
      <c r="D962" t="n">
        <v>0</v>
      </c>
      <c r="E962" t="n">
        <v>0.3</v>
      </c>
      <c r="F962" t="inlineStr">
        <is>
          <t>falling</t>
        </is>
      </c>
      <c r="G962" t="n">
        <v>1</v>
      </c>
      <c r="H962" t="inlineStr">
        <is>
          <t>item</t>
        </is>
      </c>
      <c r="I962" t="n">
        <v>1</v>
      </c>
      <c r="J962" t="n">
        <v>1</v>
      </c>
      <c r="K962" t="n">
        <v>0</v>
      </c>
      <c r="L962" t="n">
        <v>5.55</v>
      </c>
      <c r="M962" t="n">
        <v>23.2</v>
      </c>
      <c r="N962" t="n">
        <v>34.9</v>
      </c>
      <c r="O962" t="inlineStr">
        <is>
          <t>Extra on 12pk to make up for 4pk</t>
        </is>
      </c>
      <c r="P962" t="inlineStr">
        <is>
          <t>Transfer 1 from Cottage Grove</t>
        </is>
      </c>
    </row>
    <row r="963">
      <c r="A963" t="inlineStr">
        <is>
          <t>Looner Deww 10mg THC 12oz can</t>
        </is>
      </c>
      <c r="B963" t="inlineStr">
        <is>
          <t>Ramsey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rising</t>
        </is>
      </c>
      <c r="G963" t="n">
        <v>0.96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5.5</v>
      </c>
      <c r="P963" t="inlineStr">
        <is>
          <t>BUY 3</t>
        </is>
      </c>
    </row>
    <row r="964">
      <c r="A964" t="inlineStr">
        <is>
          <t>Looner Professor Pepper 10mg THC 12oz can</t>
        </is>
      </c>
      <c r="B964" t="inlineStr">
        <is>
          <t>Chanhassen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3</v>
      </c>
      <c r="J964" t="n">
        <v>0</v>
      </c>
      <c r="K964" t="n">
        <v>3</v>
      </c>
      <c r="L964" t="n">
        <v>5.5</v>
      </c>
      <c r="P964" t="inlineStr">
        <is>
          <t>BUY 3</t>
        </is>
      </c>
    </row>
    <row r="965">
      <c r="A965" t="inlineStr">
        <is>
          <t>Looner Deww 10mg THC 12oz can</t>
        </is>
      </c>
      <c r="B965" t="inlineStr">
        <is>
          <t>Cottage Grove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rising</t>
        </is>
      </c>
      <c r="G965" t="n">
        <v>0.96</v>
      </c>
      <c r="H965" t="inlineStr">
        <is>
          <t>category</t>
        </is>
      </c>
      <c r="I965" t="n">
        <v>3</v>
      </c>
      <c r="J965" t="n">
        <v>0</v>
      </c>
      <c r="K965" t="n">
        <v>3</v>
      </c>
      <c r="L965" t="n">
        <v>5.5</v>
      </c>
      <c r="P965" t="inlineStr">
        <is>
          <t>BUY 3</t>
        </is>
      </c>
    </row>
    <row r="966">
      <c r="A966" t="inlineStr">
        <is>
          <t>Tempter's Citrus 10mg THC 12oz can</t>
        </is>
      </c>
      <c r="B966" t="inlineStr">
        <is>
          <t>Vadnais Heights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steady</t>
        </is>
      </c>
      <c r="G966" t="n">
        <v>0.95</v>
      </c>
      <c r="H966" t="inlineStr">
        <is>
          <t>item</t>
        </is>
      </c>
      <c r="I966" t="n">
        <v>3</v>
      </c>
      <c r="J966" t="n">
        <v>0</v>
      </c>
      <c r="K966" t="n">
        <v>3</v>
      </c>
      <c r="L966" t="n">
        <v>5.4</v>
      </c>
      <c r="M966" t="n">
        <v>22</v>
      </c>
      <c r="N966" t="n">
        <v>37.1</v>
      </c>
      <c r="P966" t="inlineStr">
        <is>
          <t>BUY 3</t>
        </is>
      </c>
    </row>
    <row r="967">
      <c r="A967" t="inlineStr">
        <is>
          <t>Looner Wild Grape 10mg THC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steady</t>
        </is>
      </c>
      <c r="G967" t="n">
        <v>0.96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5.4</v>
      </c>
      <c r="P967" t="inlineStr">
        <is>
          <t>BUY 3</t>
        </is>
      </c>
    </row>
    <row r="968">
      <c r="A968" t="inlineStr">
        <is>
          <t>Looner Deww 10mg THC 12oz can</t>
        </is>
      </c>
      <c r="B968" t="inlineStr">
        <is>
          <t>Rosemount</t>
        </is>
      </c>
      <c r="C968" t="inlineStr">
        <is>
          <t>STOCKOUT</t>
        </is>
      </c>
      <c r="D968" t="n">
        <v>0</v>
      </c>
      <c r="E968" t="n">
        <v>0.9</v>
      </c>
      <c r="F968" t="inlineStr">
        <is>
          <t>falling</t>
        </is>
      </c>
      <c r="G968" t="n">
        <v>0.96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5.31</v>
      </c>
      <c r="P968" t="inlineStr">
        <is>
          <t>BUY 3</t>
        </is>
      </c>
    </row>
    <row r="969">
      <c r="A969" t="inlineStr">
        <is>
          <t>Tempter's Strawberry 10mg THC 12oz can</t>
        </is>
      </c>
      <c r="B969" t="inlineStr">
        <is>
          <t>Blaine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falling</t>
        </is>
      </c>
      <c r="G969" t="n">
        <v>0.92</v>
      </c>
      <c r="H969" t="inlineStr">
        <is>
          <t>item</t>
        </is>
      </c>
      <c r="I969" t="n">
        <v>3</v>
      </c>
      <c r="J969" t="n">
        <v>0</v>
      </c>
      <c r="K969" t="n">
        <v>3</v>
      </c>
      <c r="L969" t="n">
        <v>5.31</v>
      </c>
      <c r="M969" t="n">
        <v>22</v>
      </c>
      <c r="N969" t="n">
        <v>37.1</v>
      </c>
      <c r="P969" t="inlineStr">
        <is>
          <t>BUY 3</t>
        </is>
      </c>
    </row>
    <row r="970">
      <c r="A970" t="inlineStr">
        <is>
          <t>Tempter's Citrus 10mg THC 12oz can</t>
        </is>
      </c>
      <c r="B970" t="inlineStr">
        <is>
          <t>Minneapolis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falling</t>
        </is>
      </c>
      <c r="G970" t="n">
        <v>0.95</v>
      </c>
      <c r="H970" t="inlineStr">
        <is>
          <t>item</t>
        </is>
      </c>
      <c r="I970" t="n">
        <v>3</v>
      </c>
      <c r="J970" t="n">
        <v>0</v>
      </c>
      <c r="K970" t="n">
        <v>3</v>
      </c>
      <c r="L970" t="n">
        <v>5.31</v>
      </c>
      <c r="M970" t="n">
        <v>22</v>
      </c>
      <c r="N970" t="n">
        <v>37.1</v>
      </c>
      <c r="P970" t="inlineStr">
        <is>
          <t>BUY 3</t>
        </is>
      </c>
    </row>
    <row r="971">
      <c r="A971" t="inlineStr">
        <is>
          <t>Looner Cola 10mg THC 12oz can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0.9</v>
      </c>
      <c r="F971" t="inlineStr">
        <is>
          <t>rising</t>
        </is>
      </c>
      <c r="G971" t="n">
        <v>0.96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5.31</v>
      </c>
      <c r="P971" t="inlineStr">
        <is>
          <t>BUY 3</t>
        </is>
      </c>
    </row>
    <row r="972">
      <c r="A972" t="inlineStr">
        <is>
          <t>Looner Classic Lemonade 10mg THC 12oz can</t>
        </is>
      </c>
      <c r="B972" t="inlineStr">
        <is>
          <t>Rosemount</t>
        </is>
      </c>
      <c r="C972" t="inlineStr">
        <is>
          <t>STOCKOUT</t>
        </is>
      </c>
      <c r="D972" t="n">
        <v>0</v>
      </c>
      <c r="E972" t="n">
        <v>0.9</v>
      </c>
      <c r="F972" t="inlineStr">
        <is>
          <t>rising</t>
        </is>
      </c>
      <c r="G972" t="n">
        <v>0.96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5.31</v>
      </c>
      <c r="P972" t="inlineStr">
        <is>
          <t>BUY 3</t>
        </is>
      </c>
    </row>
    <row r="973">
      <c r="A973" t="inlineStr">
        <is>
          <t>Minny Grown Boat Cruise Cosmo 4pk 12oz can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1.08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5.29</v>
      </c>
      <c r="P973" t="inlineStr">
        <is>
          <t>Transfer 1 from Minneapolis</t>
        </is>
      </c>
    </row>
    <row r="974">
      <c r="A974" t="inlineStr">
        <is>
          <t>Minny Grown Moscow Moose 4pk 12oz can</t>
        </is>
      </c>
      <c r="B974" t="inlineStr">
        <is>
          <t>Osseo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1.03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5.29</v>
      </c>
      <c r="P974" t="inlineStr">
        <is>
          <t>Transfer 1 from Woodbury</t>
        </is>
      </c>
    </row>
    <row r="975">
      <c r="A975" t="inlineStr">
        <is>
          <t>North Canna High Tonics Blood Orange Mango 10mg THC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falling</t>
        </is>
      </c>
      <c r="G975" t="n">
        <v>0.96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5.29</v>
      </c>
      <c r="N975" t="n">
        <v>35.4</v>
      </c>
      <c r="P975" t="inlineStr">
        <is>
          <t>BUY 1</t>
        </is>
      </c>
    </row>
    <row r="976">
      <c r="A976" t="inlineStr">
        <is>
          <t>North Canna High Tonics Blood Orange Mango 10mg THC</t>
        </is>
      </c>
      <c r="B976" t="inlineStr">
        <is>
          <t>Rosemount</t>
        </is>
      </c>
      <c r="C976" t="inlineStr">
        <is>
          <t>STOCKOUT</t>
        </is>
      </c>
      <c r="D976" t="n">
        <v>0</v>
      </c>
      <c r="E976" t="n">
        <v>0.3</v>
      </c>
      <c r="F976" t="inlineStr">
        <is>
          <t>falling</t>
        </is>
      </c>
      <c r="G976" t="n">
        <v>0.96</v>
      </c>
      <c r="H976" t="inlineStr">
        <is>
          <t>category</t>
        </is>
      </c>
      <c r="I976" t="n">
        <v>1</v>
      </c>
      <c r="J976" t="n">
        <v>0</v>
      </c>
      <c r="K976" t="n">
        <v>1</v>
      </c>
      <c r="L976" t="n">
        <v>5.29</v>
      </c>
      <c r="N976" t="n">
        <v>35.4</v>
      </c>
      <c r="P976" t="inlineStr">
        <is>
          <t>BUY 1</t>
        </is>
      </c>
    </row>
    <row r="977">
      <c r="A977" t="inlineStr">
        <is>
          <t>High Rise Blood Orange 10mg THC 4pk 12oz can</t>
        </is>
      </c>
      <c r="B977" t="inlineStr">
        <is>
          <t>Plymouth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0.96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5.29</v>
      </c>
      <c r="P977" t="inlineStr">
        <is>
          <t>Transfer 1 from Minnetonka</t>
        </is>
      </c>
    </row>
    <row r="978">
      <c r="A978" t="inlineStr">
        <is>
          <t>Headflyer OG Kush 10mg THC 4pk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0.2</v>
      </c>
      <c r="F978" t="inlineStr">
        <is>
          <t>steady</t>
        </is>
      </c>
      <c r="G978" t="n">
        <v>1.17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5.25</v>
      </c>
      <c r="M978" t="n">
        <v>20</v>
      </c>
      <c r="N978" t="n">
        <v>34.7</v>
      </c>
      <c r="O978" t="inlineStr">
        <is>
          <t>3cs Min Buy</t>
        </is>
      </c>
      <c r="P978" t="inlineStr">
        <is>
          <t>Transfer 1 from Andover</t>
        </is>
      </c>
    </row>
    <row r="979">
      <c r="A979" t="inlineStr">
        <is>
          <t>CANN Hi'er Boy Lemon Lavender 10mg THC 4pk 12oz can</t>
        </is>
      </c>
      <c r="B979" t="inlineStr">
        <is>
          <t>Plymouth</t>
        </is>
      </c>
      <c r="C979" t="inlineStr">
        <is>
          <t>STOCKOUT</t>
        </is>
      </c>
      <c r="D979" t="n">
        <v>0</v>
      </c>
      <c r="E979" t="n">
        <v>0.2</v>
      </c>
      <c r="F979" t="inlineStr">
        <is>
          <t>falling</t>
        </is>
      </c>
      <c r="G979" t="n">
        <v>0.96</v>
      </c>
      <c r="H979" t="inlineStr">
        <is>
          <t>category</t>
        </is>
      </c>
      <c r="I979" t="n">
        <v>1</v>
      </c>
      <c r="J979" t="n">
        <v>0</v>
      </c>
      <c r="K979" t="n">
        <v>1</v>
      </c>
      <c r="L979" t="n">
        <v>5.22</v>
      </c>
      <c r="P979" t="inlineStr">
        <is>
          <t>BUY 1</t>
        </is>
      </c>
    </row>
    <row r="980">
      <c r="A980" t="inlineStr">
        <is>
          <t>Foundry Nation Fruit Punch 10mg THC</t>
        </is>
      </c>
      <c r="B980" t="inlineStr">
        <is>
          <t>Roseville</t>
        </is>
      </c>
      <c r="C980" t="inlineStr">
        <is>
          <t>STOCKOUT</t>
        </is>
      </c>
      <c r="D980" t="n">
        <v>0</v>
      </c>
      <c r="E980" t="n">
        <v>0.2</v>
      </c>
      <c r="F980" t="inlineStr">
        <is>
          <t>falling</t>
        </is>
      </c>
      <c r="G980" t="n">
        <v>0.96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5.22</v>
      </c>
      <c r="P980" t="inlineStr">
        <is>
          <t>Transfer 1 from Woodbury</t>
        </is>
      </c>
    </row>
    <row r="981">
      <c r="A981" t="inlineStr">
        <is>
          <t>Berserker's Negroni 10mg THC 4pk 12oz can</t>
        </is>
      </c>
      <c r="B981" t="inlineStr">
        <is>
          <t>Plymouth</t>
        </is>
      </c>
      <c r="C981" t="inlineStr">
        <is>
          <t>STOCKOUT</t>
        </is>
      </c>
      <c r="D981" t="n">
        <v>0</v>
      </c>
      <c r="E981" t="n">
        <v>0.2</v>
      </c>
      <c r="F981" t="inlineStr">
        <is>
          <t>falling</t>
        </is>
      </c>
      <c r="G981" t="n">
        <v>0.96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5.22</v>
      </c>
      <c r="P981" t="inlineStr">
        <is>
          <t>Transfer 1 from Chanhassen</t>
        </is>
      </c>
    </row>
    <row r="982">
      <c r="A982" t="inlineStr">
        <is>
          <t>CANN Hi'er Boy Grapefruit Rosemary 10mg THC 4pk 12oz can</t>
        </is>
      </c>
      <c r="B982" t="inlineStr">
        <is>
          <t>St. Louis Park</t>
        </is>
      </c>
      <c r="C982" t="inlineStr">
        <is>
          <t>STOCKOUT</t>
        </is>
      </c>
      <c r="D982" t="n">
        <v>-2</v>
      </c>
      <c r="E982" t="n">
        <v>0.2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1</v>
      </c>
      <c r="J982" t="n">
        <v>0</v>
      </c>
      <c r="K982" t="n">
        <v>1</v>
      </c>
      <c r="L982" t="n">
        <v>5.22</v>
      </c>
      <c r="P982" t="inlineStr">
        <is>
          <t>BUY 1</t>
        </is>
      </c>
    </row>
    <row r="983">
      <c r="A983" t="inlineStr">
        <is>
          <t>Pamos Spritz Mai Tai 5mg THC 4pk 12oz can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5.13</v>
      </c>
      <c r="P983" t="inlineStr">
        <is>
          <t>Transfer 1 from Minnetonka</t>
        </is>
      </c>
    </row>
    <row r="984">
      <c r="A984" t="inlineStr">
        <is>
          <t>Wynk Mandarin Pomeo 5mg THC 6pk 12oz can</t>
        </is>
      </c>
      <c r="B984" t="inlineStr">
        <is>
          <t>Rosemount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1.26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5.13</v>
      </c>
      <c r="N984" t="n">
        <v>35.4</v>
      </c>
      <c r="P984" t="inlineStr">
        <is>
          <t>Transfer 2 from Vadnais Heights</t>
        </is>
      </c>
    </row>
    <row r="985">
      <c r="A985" t="inlineStr">
        <is>
          <t>Looner Creme Soda 10mg THC 12oz can</t>
        </is>
      </c>
      <c r="B985" t="inlineStr">
        <is>
          <t>Stillwater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falling</t>
        </is>
      </c>
      <c r="G985" t="n">
        <v>0.96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5.12</v>
      </c>
      <c r="P985" t="inlineStr">
        <is>
          <t>BUY 3</t>
        </is>
      </c>
    </row>
    <row r="986">
      <c r="A986" t="inlineStr">
        <is>
          <t>Modist Melt Hot Box THC 10mg Variety 12pk 12oz can</t>
        </is>
      </c>
      <c r="B986" t="inlineStr">
        <is>
          <t>Vadnais Heights</t>
        </is>
      </c>
      <c r="C986" t="inlineStr">
        <is>
          <t>STOCKOUT</t>
        </is>
      </c>
      <c r="D986" t="n">
        <v>0</v>
      </c>
      <c r="E986" t="n">
        <v>0.1</v>
      </c>
      <c r="F986" t="inlineStr">
        <is>
          <t>falling</t>
        </is>
      </c>
      <c r="G986" t="n">
        <v>0.96</v>
      </c>
      <c r="H986" t="inlineStr">
        <is>
          <t>category</t>
        </is>
      </c>
      <c r="I986" t="n">
        <v>1</v>
      </c>
      <c r="J986" t="n">
        <v>0</v>
      </c>
      <c r="K986" t="n">
        <v>1</v>
      </c>
      <c r="L986" t="n">
        <v>5.1</v>
      </c>
      <c r="M986" t="n">
        <v>20</v>
      </c>
      <c r="N986" t="n">
        <v>35.2</v>
      </c>
      <c r="O986" t="inlineStr">
        <is>
          <t>Direct Ship to Blaine 100cs Buy</t>
        </is>
      </c>
      <c r="P986" t="inlineStr">
        <is>
          <t>BUY 1</t>
        </is>
      </c>
    </row>
    <row r="987">
      <c r="A987" t="inlineStr">
        <is>
          <t>Acre Ginger Lime 10mg THC 4pk 12oz can</t>
        </is>
      </c>
      <c r="B987" t="inlineStr">
        <is>
          <t>Ramsey</t>
        </is>
      </c>
      <c r="D987" t="n">
        <v>1</v>
      </c>
      <c r="E987" t="n">
        <v>0.4</v>
      </c>
      <c r="F987" t="inlineStr">
        <is>
          <t>rising</t>
        </is>
      </c>
      <c r="G987" t="n">
        <v>1.17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5.05</v>
      </c>
      <c r="M987" t="n">
        <v>20.8</v>
      </c>
      <c r="N987" t="n">
        <v>36.1</v>
      </c>
      <c r="O987" t="inlineStr">
        <is>
          <t>3cs Min Buy</t>
        </is>
      </c>
      <c r="P987" t="inlineStr">
        <is>
          <t>Transfer 1 from Rosemount</t>
        </is>
      </c>
    </row>
    <row r="988">
      <c r="A988" t="inlineStr">
        <is>
          <t>North Canna Higher Vibes Adventure Pack 5mg THC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falling</t>
        </is>
      </c>
      <c r="G988" t="n">
        <v>0.96</v>
      </c>
      <c r="H988" t="inlineStr">
        <is>
          <t>category</t>
        </is>
      </c>
      <c r="I988" t="n">
        <v>1</v>
      </c>
      <c r="J988" t="n">
        <v>0</v>
      </c>
      <c r="K988" t="n">
        <v>1</v>
      </c>
      <c r="L988" t="n">
        <v>5.04</v>
      </c>
      <c r="N988" t="n">
        <v>34.7</v>
      </c>
      <c r="P988" t="inlineStr">
        <is>
          <t>BUY 1</t>
        </is>
      </c>
    </row>
    <row r="989">
      <c r="A989" t="inlineStr">
        <is>
          <t>Brez Double 5mg THC 12oz can</t>
        </is>
      </c>
      <c r="B989" t="inlineStr">
        <is>
          <t>Ramsey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falling</t>
        </is>
      </c>
      <c r="G989" t="n">
        <v>1.03</v>
      </c>
      <c r="H989" t="inlineStr">
        <is>
          <t>item</t>
        </is>
      </c>
      <c r="I989" t="n">
        <v>3</v>
      </c>
      <c r="J989" t="n">
        <v>0</v>
      </c>
      <c r="K989" t="n">
        <v>3</v>
      </c>
      <c r="L989" t="n">
        <v>5.04</v>
      </c>
      <c r="N989" t="n">
        <v>100</v>
      </c>
      <c r="P989" t="inlineStr">
        <is>
          <t>BUY 3</t>
        </is>
      </c>
    </row>
    <row r="990">
      <c r="A990" t="inlineStr">
        <is>
          <t>Gentlemen Smugglers 10mg THC 3 Pack</t>
        </is>
      </c>
      <c r="B990" t="inlineStr">
        <is>
          <t>Plymouth</t>
        </is>
      </c>
      <c r="C990" t="inlineStr">
        <is>
          <t>STOCKOUT</t>
        </is>
      </c>
      <c r="D990" t="n">
        <v>0</v>
      </c>
      <c r="E990" t="n">
        <v>0.6</v>
      </c>
      <c r="F990" t="inlineStr">
        <is>
          <t>falling</t>
        </is>
      </c>
      <c r="G990" t="n">
        <v>1.15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5.03</v>
      </c>
      <c r="N990" t="n">
        <v>32.4</v>
      </c>
      <c r="P990" t="inlineStr">
        <is>
          <t>Transfer 2 from Chanhassen</t>
        </is>
      </c>
    </row>
    <row r="991">
      <c r="A991" t="inlineStr">
        <is>
          <t>Looner Half and Half 10mg THC 12oz can</t>
        </is>
      </c>
      <c r="B991" t="inlineStr">
        <is>
          <t>St. Louis Park</t>
        </is>
      </c>
      <c r="C991" t="inlineStr">
        <is>
          <t>STOCKOUT</t>
        </is>
      </c>
      <c r="D991" t="n">
        <v>0</v>
      </c>
      <c r="E991" t="n">
        <v>0.8</v>
      </c>
      <c r="F991" t="inlineStr">
        <is>
          <t>rising</t>
        </is>
      </c>
      <c r="G991" t="n">
        <v>0.96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5.03</v>
      </c>
      <c r="P991" t="inlineStr">
        <is>
          <t>BUY 3</t>
        </is>
      </c>
    </row>
    <row r="992">
      <c r="A992" t="inlineStr">
        <is>
          <t>You Betcha Night Time Gummies 10 Pack</t>
        </is>
      </c>
      <c r="B992" t="inlineStr">
        <is>
          <t>Plymouth</t>
        </is>
      </c>
      <c r="D992" t="n">
        <v>1</v>
      </c>
      <c r="E992" t="n">
        <v>0.3</v>
      </c>
      <c r="F992" t="inlineStr">
        <is>
          <t>falling</t>
        </is>
      </c>
      <c r="G992" t="n">
        <v>1.8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5.02</v>
      </c>
      <c r="M992" t="n">
        <v>16.7</v>
      </c>
      <c r="N992" t="n">
        <v>37.3</v>
      </c>
      <c r="O992" t="inlineStr">
        <is>
          <t>Purple</t>
        </is>
      </c>
      <c r="P992" t="inlineStr">
        <is>
          <t>Transfer 1 from Minneapolis</t>
        </is>
      </c>
    </row>
    <row r="993">
      <c r="A993" t="inlineStr">
        <is>
          <t>North Canna Higher Vibes Raspberry Lemon 5mg THC</t>
        </is>
      </c>
      <c r="B993" t="inlineStr">
        <is>
          <t>Plymouth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2</v>
      </c>
      <c r="J993" t="n">
        <v>0</v>
      </c>
      <c r="K993" t="n">
        <v>2</v>
      </c>
      <c r="L993" t="n">
        <v>5.01</v>
      </c>
      <c r="N993" t="n">
        <v>33.1</v>
      </c>
      <c r="P993" t="inlineStr">
        <is>
          <t>BUY 2</t>
        </is>
      </c>
    </row>
    <row r="994">
      <c r="A994" t="inlineStr">
        <is>
          <t>North Canna Higher Vibes Raspberry Lemon 5mg THC</t>
        </is>
      </c>
      <c r="B994" t="inlineStr">
        <is>
          <t>Roseville</t>
        </is>
      </c>
      <c r="C994" t="inlineStr">
        <is>
          <t>STOCKOUT</t>
        </is>
      </c>
      <c r="D994" t="n">
        <v>0</v>
      </c>
      <c r="E994" t="n">
        <v>0.4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2</v>
      </c>
      <c r="J994" t="n">
        <v>0</v>
      </c>
      <c r="K994" t="n">
        <v>2</v>
      </c>
      <c r="L994" t="n">
        <v>5.01</v>
      </c>
      <c r="N994" t="n">
        <v>33.1</v>
      </c>
      <c r="P994" t="inlineStr">
        <is>
          <t>BUY 2</t>
        </is>
      </c>
    </row>
    <row r="995">
      <c r="A995" t="inlineStr">
        <is>
          <t>Looner Root Beer 5mg THC 4pk 12oz can</t>
        </is>
      </c>
      <c r="B995" t="inlineStr">
        <is>
          <t>Chanhassen</t>
        </is>
      </c>
      <c r="D995" t="n">
        <v>1</v>
      </c>
      <c r="E995" t="n">
        <v>0.4</v>
      </c>
      <c r="F995" t="inlineStr">
        <is>
          <t>rising</t>
        </is>
      </c>
      <c r="G995" t="n">
        <v>1.1</v>
      </c>
      <c r="H995" t="inlineStr">
        <is>
          <t>item</t>
        </is>
      </c>
      <c r="I995" t="n">
        <v>1</v>
      </c>
      <c r="J995" t="n">
        <v>1</v>
      </c>
      <c r="K995" t="n">
        <v>0</v>
      </c>
      <c r="L995" t="n">
        <v>5</v>
      </c>
      <c r="M995" t="n">
        <v>19.3</v>
      </c>
      <c r="N995" t="n">
        <v>36.2</v>
      </c>
      <c r="P995" t="inlineStr">
        <is>
          <t>Transfer 1 from Ramsey</t>
        </is>
      </c>
    </row>
    <row r="996">
      <c r="A996" t="inlineStr">
        <is>
          <t>Minny Grown Old Fashioned 4pk 12oz can</t>
        </is>
      </c>
      <c r="B996" t="inlineStr">
        <is>
          <t>Ramsey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falling</t>
        </is>
      </c>
      <c r="G996" t="n">
        <v>0.98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4.98</v>
      </c>
      <c r="P996" t="inlineStr">
        <is>
          <t>Transfer 1 from Stillwater</t>
        </is>
      </c>
    </row>
    <row r="997">
      <c r="A997" t="inlineStr">
        <is>
          <t>Foundry Nation Two Scoops Root Beer 10mg THC 12oz can</t>
        </is>
      </c>
      <c r="B997" t="inlineStr">
        <is>
          <t>Roseville</t>
        </is>
      </c>
      <c r="C997" t="inlineStr">
        <is>
          <t>STOCKOUT</t>
        </is>
      </c>
      <c r="D997" t="n">
        <v>0</v>
      </c>
      <c r="E997" t="n">
        <v>0.8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4.94</v>
      </c>
      <c r="P997" t="inlineStr">
        <is>
          <t>BUY 3</t>
        </is>
      </c>
    </row>
    <row r="998">
      <c r="A998" t="inlineStr">
        <is>
          <t>Daizy's Orange Cream 10mg THC 4pk 12oz can</t>
        </is>
      </c>
      <c r="B998" t="inlineStr">
        <is>
          <t>Stillwater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0.96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4.9</v>
      </c>
      <c r="M998" t="n">
        <v>13.7</v>
      </c>
      <c r="N998" t="n">
        <v>35.1</v>
      </c>
      <c r="P998" t="inlineStr">
        <is>
          <t>Transfer 1 from Cottage Grove</t>
        </is>
      </c>
    </row>
    <row r="999">
      <c r="A999" t="inlineStr">
        <is>
          <t>Clrty Pineapple Hibiscus 10mg THC 4pk 12oz can</t>
        </is>
      </c>
      <c r="B999" t="inlineStr">
        <is>
          <t>Andover</t>
        </is>
      </c>
      <c r="C999" t="inlineStr">
        <is>
          <t>STOCKOUT</t>
        </is>
      </c>
      <c r="D999" t="n">
        <v>0</v>
      </c>
      <c r="E999" t="n">
        <v>0.2</v>
      </c>
      <c r="F999" t="inlineStr">
        <is>
          <t>steady</t>
        </is>
      </c>
      <c r="G999" t="n">
        <v>1.27</v>
      </c>
      <c r="H999" t="inlineStr">
        <is>
          <t>item</t>
        </is>
      </c>
      <c r="I999" t="n">
        <v>1</v>
      </c>
      <c r="J999" t="n">
        <v>0</v>
      </c>
      <c r="K999" t="n">
        <v>1</v>
      </c>
      <c r="L999" t="n">
        <v>4.9</v>
      </c>
      <c r="P999" t="inlineStr">
        <is>
          <t>BUY 1</t>
        </is>
      </c>
    </row>
    <row r="1000">
      <c r="A1000" t="inlineStr">
        <is>
          <t>Looner Professor Pepper 10mg THC 12oz can</t>
        </is>
      </c>
      <c r="B1000" t="inlineStr">
        <is>
          <t>Blaine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0.96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4.85</v>
      </c>
      <c r="P1000" t="inlineStr">
        <is>
          <t>BUY 3</t>
        </is>
      </c>
    </row>
    <row r="1001">
      <c r="A1001" t="inlineStr">
        <is>
          <t>Looner Pink Lemonade 10mg THC 12oz can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0.96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4.85</v>
      </c>
      <c r="P1001" t="inlineStr">
        <is>
          <t>BUY 3</t>
        </is>
      </c>
    </row>
    <row r="1002">
      <c r="A1002" t="inlineStr">
        <is>
          <t>Birch's Ginger Ale Seltzer 10mg THC 12oz can</t>
        </is>
      </c>
      <c r="B1002" t="inlineStr">
        <is>
          <t>Andover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0.96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4.85</v>
      </c>
      <c r="P1002" t="inlineStr">
        <is>
          <t>BUY 3</t>
        </is>
      </c>
    </row>
    <row r="1003">
      <c r="A1003" t="inlineStr">
        <is>
          <t>Tempter's Citrus 10mg THC 12oz can</t>
        </is>
      </c>
      <c r="B1003" t="inlineStr">
        <is>
          <t>Stillwater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0.95</v>
      </c>
      <c r="H1003" t="inlineStr">
        <is>
          <t>item</t>
        </is>
      </c>
      <c r="I1003" t="n">
        <v>3</v>
      </c>
      <c r="J1003" t="n">
        <v>0</v>
      </c>
      <c r="K1003" t="n">
        <v>3</v>
      </c>
      <c r="L1003" t="n">
        <v>4.85</v>
      </c>
      <c r="M1003" t="n">
        <v>22</v>
      </c>
      <c r="N1003" t="n">
        <v>37.1</v>
      </c>
      <c r="P1003" t="inlineStr">
        <is>
          <t>BUY 3</t>
        </is>
      </c>
    </row>
    <row r="1004">
      <c r="A1004" t="inlineStr">
        <is>
          <t>OFFFIELD High Performance Energy Gummies Wild Berry 3mg THC 10 Pack</t>
        </is>
      </c>
      <c r="B1004" t="inlineStr">
        <is>
          <t>Blaine</t>
        </is>
      </c>
      <c r="C1004" t="inlineStr">
        <is>
          <t>STOCKOUT</t>
        </is>
      </c>
      <c r="D1004" t="n">
        <v>0</v>
      </c>
      <c r="E1004" t="n">
        <v>0.5</v>
      </c>
      <c r="F1004" t="inlineStr">
        <is>
          <t>falling</t>
        </is>
      </c>
      <c r="G1004" t="n">
        <v>0.95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4.82</v>
      </c>
      <c r="N1004" t="n">
        <v>36.7</v>
      </c>
      <c r="P1004" t="inlineStr">
        <is>
          <t>Transfer 2 from Woodbury</t>
        </is>
      </c>
    </row>
    <row r="1005">
      <c r="A1005" t="inlineStr">
        <is>
          <t>North Canna Higher Vibes Blueberry Citrus 5mg THC</t>
        </is>
      </c>
      <c r="B1005" t="inlineStr">
        <is>
          <t>St. Louis Park</t>
        </is>
      </c>
      <c r="C1005" t="inlineStr">
        <is>
          <t>STOCKOUT</t>
        </is>
      </c>
      <c r="D1005" t="n">
        <v>0</v>
      </c>
      <c r="E1005" t="n">
        <v>0.3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1</v>
      </c>
      <c r="J1005" t="n">
        <v>0</v>
      </c>
      <c r="K1005" t="n">
        <v>1</v>
      </c>
      <c r="L1005" t="n">
        <v>4.79</v>
      </c>
      <c r="N1005" t="n">
        <v>33.1</v>
      </c>
      <c r="P1005" t="inlineStr">
        <is>
          <t>BUY 1</t>
        </is>
      </c>
    </row>
    <row r="1006">
      <c r="A1006" t="inlineStr">
        <is>
          <t>North Canna Higher Vibes Blackberry Mango 5mg THC</t>
        </is>
      </c>
      <c r="B1006" t="inlineStr">
        <is>
          <t>Plymouth</t>
        </is>
      </c>
      <c r="C1006" t="inlineStr">
        <is>
          <t>STOCKOUT</t>
        </is>
      </c>
      <c r="D1006" t="n">
        <v>0</v>
      </c>
      <c r="E1006" t="n">
        <v>0.3</v>
      </c>
      <c r="F1006" t="inlineStr">
        <is>
          <t>falling</t>
        </is>
      </c>
      <c r="G1006" t="n">
        <v>0.96</v>
      </c>
      <c r="H1006" t="inlineStr">
        <is>
          <t>category</t>
        </is>
      </c>
      <c r="I1006" t="n">
        <v>1</v>
      </c>
      <c r="J1006" t="n">
        <v>1</v>
      </c>
      <c r="K1006" t="n">
        <v>0</v>
      </c>
      <c r="L1006" t="n">
        <v>4.79</v>
      </c>
      <c r="N1006" t="n">
        <v>33.1</v>
      </c>
      <c r="P1006" t="inlineStr">
        <is>
          <t>Transfer 1 from Cottage Grove</t>
        </is>
      </c>
    </row>
    <row r="1007">
      <c r="A1007" t="inlineStr">
        <is>
          <t>High Rise Blood Orange 10mg THC 4pk 12oz can</t>
        </is>
      </c>
      <c r="B1007" t="inlineStr">
        <is>
          <t>Blaine</t>
        </is>
      </c>
      <c r="C1007" t="inlineStr">
        <is>
          <t>STOCKOUT</t>
        </is>
      </c>
      <c r="D1007" t="n">
        <v>0</v>
      </c>
      <c r="E1007" t="n">
        <v>0.3</v>
      </c>
      <c r="F1007" t="inlineStr">
        <is>
          <t>falling</t>
        </is>
      </c>
      <c r="G1007" t="n">
        <v>0.96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4.76</v>
      </c>
      <c r="P1007" t="inlineStr">
        <is>
          <t>Transfer 1 from Minnetonka</t>
        </is>
      </c>
    </row>
    <row r="1008">
      <c r="A1008" t="inlineStr">
        <is>
          <t>Looner Pink Lemonade 10mg THC 12oz can</t>
        </is>
      </c>
      <c r="B1008" t="inlineStr">
        <is>
          <t>Cottage Grove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falling</t>
        </is>
      </c>
      <c r="G1008" t="n">
        <v>0.96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4.75</v>
      </c>
      <c r="P1008" t="inlineStr">
        <is>
          <t>BUY 3</t>
        </is>
      </c>
    </row>
    <row r="1009">
      <c r="A1009" t="inlineStr">
        <is>
          <t>Tempter's Strawberry 10mg THC 12oz can</t>
        </is>
      </c>
      <c r="B1009" t="inlineStr">
        <is>
          <t>Roseville</t>
        </is>
      </c>
      <c r="C1009" t="inlineStr">
        <is>
          <t>STOCKOUT</t>
        </is>
      </c>
      <c r="D1009" t="n">
        <v>0</v>
      </c>
      <c r="E1009" t="n">
        <v>0.8</v>
      </c>
      <c r="F1009" t="inlineStr">
        <is>
          <t>falling</t>
        </is>
      </c>
      <c r="G1009" t="n">
        <v>0.92</v>
      </c>
      <c r="H1009" t="inlineStr">
        <is>
          <t>item</t>
        </is>
      </c>
      <c r="I1009" t="n">
        <v>3</v>
      </c>
      <c r="J1009" t="n">
        <v>0</v>
      </c>
      <c r="K1009" t="n">
        <v>3</v>
      </c>
      <c r="L1009" t="n">
        <v>4.75</v>
      </c>
      <c r="M1009" t="n">
        <v>22</v>
      </c>
      <c r="N1009" t="n">
        <v>37.1</v>
      </c>
      <c r="P1009" t="inlineStr">
        <is>
          <t>BUY 3</t>
        </is>
      </c>
    </row>
    <row r="1010">
      <c r="A1010" t="inlineStr">
        <is>
          <t>Looner Half and Half 10mg THC 12oz can</t>
        </is>
      </c>
      <c r="B1010" t="inlineStr">
        <is>
          <t>Cottage Grove</t>
        </is>
      </c>
      <c r="C1010" t="inlineStr">
        <is>
          <t>STOCKOUT</t>
        </is>
      </c>
      <c r="D1010" t="n">
        <v>0</v>
      </c>
      <c r="E1010" t="n">
        <v>0.8</v>
      </c>
      <c r="F1010" t="inlineStr">
        <is>
          <t>falling</t>
        </is>
      </c>
      <c r="G1010" t="n">
        <v>0.96</v>
      </c>
      <c r="H1010" t="inlineStr">
        <is>
          <t>category</t>
        </is>
      </c>
      <c r="I1010" t="n">
        <v>3</v>
      </c>
      <c r="J1010" t="n">
        <v>0</v>
      </c>
      <c r="K1010" t="n">
        <v>3</v>
      </c>
      <c r="L1010" t="n">
        <v>4.75</v>
      </c>
      <c r="P1010" t="inlineStr">
        <is>
          <t>BUY 3</t>
        </is>
      </c>
    </row>
    <row r="1011">
      <c r="A1011" t="inlineStr">
        <is>
          <t>IYKYK Strawberry Lemonade 10mg 12oz can</t>
        </is>
      </c>
      <c r="B1011" t="inlineStr">
        <is>
          <t>Minneapolis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falling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4.75</v>
      </c>
      <c r="P1011" t="inlineStr">
        <is>
          <t>BUY 3</t>
        </is>
      </c>
    </row>
    <row r="1012">
      <c r="A1012" t="inlineStr">
        <is>
          <t>Looner Creme Soda 10mg THC 12oz can</t>
        </is>
      </c>
      <c r="B1012" t="inlineStr">
        <is>
          <t>Plymouth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falling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4.75</v>
      </c>
      <c r="P1012" t="inlineStr">
        <is>
          <t>BUY 3</t>
        </is>
      </c>
    </row>
    <row r="1013">
      <c r="A1013" t="inlineStr">
        <is>
          <t>Looner Sweet Orange Soda 10mg THC 12oz can</t>
        </is>
      </c>
      <c r="B1013" t="inlineStr">
        <is>
          <t>Vadnais Heights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falling</t>
        </is>
      </c>
      <c r="G1013" t="n">
        <v>0.96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4.75</v>
      </c>
      <c r="P1013" t="inlineStr">
        <is>
          <t>BUY 3</t>
        </is>
      </c>
    </row>
    <row r="1014">
      <c r="A1014" t="inlineStr">
        <is>
          <t>CANN Variety Pack 2mg THC 12pk 8oz can</t>
        </is>
      </c>
      <c r="B1014" t="inlineStr">
        <is>
          <t>Chanhassen</t>
        </is>
      </c>
      <c r="C1014" t="inlineStr">
        <is>
          <t>STOCKOUT</t>
        </is>
      </c>
      <c r="D1014" t="n">
        <v>0</v>
      </c>
      <c r="E1014" t="n">
        <v>0.1</v>
      </c>
      <c r="F1014" t="inlineStr">
        <is>
          <t>falling</t>
        </is>
      </c>
      <c r="G1014" t="n">
        <v>0.96</v>
      </c>
      <c r="H1014" t="inlineStr">
        <is>
          <t>category</t>
        </is>
      </c>
      <c r="I1014" t="n">
        <v>1</v>
      </c>
      <c r="J1014" t="n">
        <v>0</v>
      </c>
      <c r="K1014" t="n">
        <v>1</v>
      </c>
      <c r="L1014" t="n">
        <v>4.73</v>
      </c>
      <c r="P1014" t="inlineStr">
        <is>
          <t>BUY 1</t>
        </is>
      </c>
    </row>
    <row r="1015">
      <c r="A1015" t="inlineStr">
        <is>
          <t>CANN Variety Pack 2mg THC 12pk 8oz can</t>
        </is>
      </c>
      <c r="B1015" t="inlineStr">
        <is>
          <t>Woodbury</t>
        </is>
      </c>
      <c r="C1015" t="inlineStr">
        <is>
          <t>STOCKOUT</t>
        </is>
      </c>
      <c r="D1015" t="n">
        <v>0</v>
      </c>
      <c r="E1015" t="n">
        <v>0.1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1</v>
      </c>
      <c r="J1015" t="n">
        <v>0</v>
      </c>
      <c r="K1015" t="n">
        <v>1</v>
      </c>
      <c r="L1015" t="n">
        <v>4.73</v>
      </c>
      <c r="P1015" t="inlineStr">
        <is>
          <t>BUY 1</t>
        </is>
      </c>
    </row>
    <row r="1016">
      <c r="A1016" t="inlineStr">
        <is>
          <t>Wild State Birdie Pineapple Mango 10mg THC 4pk 12oz can</t>
        </is>
      </c>
      <c r="B1016" t="inlineStr">
        <is>
          <t>Rosemount</t>
        </is>
      </c>
      <c r="C1016" t="inlineStr">
        <is>
          <t>STOCKOUT</t>
        </is>
      </c>
      <c r="D1016" t="n">
        <v>0</v>
      </c>
      <c r="E1016" t="n">
        <v>0.2</v>
      </c>
      <c r="F1016" t="inlineStr">
        <is>
          <t>falling</t>
        </is>
      </c>
      <c r="G1016" t="n">
        <v>0.95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4.73</v>
      </c>
      <c r="N1016" t="n">
        <v>26.5</v>
      </c>
      <c r="P1016" t="inlineStr">
        <is>
          <t>Transfer 1 from Woodbury</t>
        </is>
      </c>
    </row>
    <row r="1017">
      <c r="A1017" t="inlineStr">
        <is>
          <t>IYKYK Peach Tea 10mg 12oz can</t>
        </is>
      </c>
      <c r="B1017" t="inlineStr">
        <is>
          <t>Andover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rising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4.66</v>
      </c>
      <c r="P1017" t="inlineStr">
        <is>
          <t>BUY 3</t>
        </is>
      </c>
    </row>
    <row r="1018">
      <c r="A1018" t="inlineStr">
        <is>
          <t>IYKYK Peach Tea 10mg 12oz can</t>
        </is>
      </c>
      <c r="B1018" t="inlineStr">
        <is>
          <t>Roseville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rising</t>
        </is>
      </c>
      <c r="G1018" t="n">
        <v>0.96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4.66</v>
      </c>
      <c r="P1018" t="inlineStr">
        <is>
          <t>BUY 3</t>
        </is>
      </c>
    </row>
    <row r="1019">
      <c r="A1019" t="inlineStr">
        <is>
          <t>THC 4pk Giveaway</t>
        </is>
      </c>
      <c r="B1019" t="inlineStr">
        <is>
          <t>Minnetonka</t>
        </is>
      </c>
      <c r="C1019" t="inlineStr">
        <is>
          <t>STOCKOUT</t>
        </is>
      </c>
      <c r="D1019" t="n">
        <v>0</v>
      </c>
      <c r="E1019" t="n">
        <v>0.5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2</v>
      </c>
      <c r="J1019" t="n">
        <v>2</v>
      </c>
      <c r="K1019" t="n">
        <v>0</v>
      </c>
      <c r="L1019" t="n">
        <v>4.66</v>
      </c>
      <c r="P1019" t="inlineStr">
        <is>
          <t>Transfer 2 from Minneapolis</t>
        </is>
      </c>
    </row>
    <row r="1020">
      <c r="A1020" t="inlineStr">
        <is>
          <t>Birch's Ginger Ale Seltzer 10mg THC 12oz can</t>
        </is>
      </c>
      <c r="B1020" t="inlineStr">
        <is>
          <t>Plymouth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rising</t>
        </is>
      </c>
      <c r="G1020" t="n">
        <v>0.96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4.66</v>
      </c>
      <c r="P1020" t="inlineStr">
        <is>
          <t>BUY 3</t>
        </is>
      </c>
    </row>
    <row r="1021">
      <c r="A1021" t="inlineStr">
        <is>
          <t>Looner Classic Lemonade 10mg THC 12oz can</t>
        </is>
      </c>
      <c r="B1021" t="inlineStr">
        <is>
          <t>Chanhassen</t>
        </is>
      </c>
      <c r="C1021" t="inlineStr">
        <is>
          <t>STOCKOUT</t>
        </is>
      </c>
      <c r="D1021" t="n">
        <v>0</v>
      </c>
      <c r="E1021" t="n">
        <v>0.8</v>
      </c>
      <c r="F1021" t="inlineStr">
        <is>
          <t>rising</t>
        </is>
      </c>
      <c r="G1021" t="n">
        <v>0.96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4.66</v>
      </c>
      <c r="P1021" t="inlineStr">
        <is>
          <t>BUY 3</t>
        </is>
      </c>
    </row>
    <row r="1022">
      <c r="A1022" t="inlineStr">
        <is>
          <t>Highdro Key Lime Pie 5mg THC 10 Pack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falling</t>
        </is>
      </c>
      <c r="G1022" t="n">
        <v>1.57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4.66</v>
      </c>
      <c r="P1022" t="inlineStr">
        <is>
          <t>Transfer 1 from Stillwater</t>
        </is>
      </c>
    </row>
    <row r="1023">
      <c r="A1023" t="inlineStr">
        <is>
          <t>Minny Grown CBD Chillbeary 10 Pack</t>
        </is>
      </c>
      <c r="B1023" t="inlineStr">
        <is>
          <t>Minneapolis</t>
        </is>
      </c>
      <c r="D1023" t="n">
        <v>1</v>
      </c>
      <c r="E1023" t="n">
        <v>0.3</v>
      </c>
      <c r="F1023" t="inlineStr">
        <is>
          <t>falling</t>
        </is>
      </c>
      <c r="G1023" t="n">
        <v>1.3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4.63</v>
      </c>
      <c r="M1023" t="n">
        <v>20</v>
      </c>
      <c r="N1023" t="n">
        <v>33.1</v>
      </c>
      <c r="O1023" t="inlineStr">
        <is>
          <t>$200 order qty per store</t>
        </is>
      </c>
      <c r="P1023" t="inlineStr">
        <is>
          <t>Transfer 1 from Ramsey</t>
        </is>
      </c>
    </row>
    <row r="1024">
      <c r="A1024" t="inlineStr">
        <is>
          <t>CANN Hi'er Boy Grapefruit Rosemary 10mg THC 4pk 12oz can</t>
        </is>
      </c>
      <c r="B1024" t="inlineStr">
        <is>
          <t>Chanhassen</t>
        </is>
      </c>
      <c r="C1024" t="inlineStr">
        <is>
          <t>STOCKOUT</t>
        </is>
      </c>
      <c r="D1024" t="n">
        <v>0</v>
      </c>
      <c r="E1024" t="n">
        <v>0.2</v>
      </c>
      <c r="F1024" t="inlineStr">
        <is>
          <t>falling</t>
        </is>
      </c>
      <c r="G1024" t="n">
        <v>0.96</v>
      </c>
      <c r="H1024" t="inlineStr">
        <is>
          <t>category</t>
        </is>
      </c>
      <c r="I1024" t="n">
        <v>1</v>
      </c>
      <c r="J1024" t="n">
        <v>0</v>
      </c>
      <c r="K1024" t="n">
        <v>1</v>
      </c>
      <c r="L1024" t="n">
        <v>4.57</v>
      </c>
      <c r="P1024" t="inlineStr">
        <is>
          <t>BUY 1</t>
        </is>
      </c>
    </row>
    <row r="1025">
      <c r="A1025" t="inlineStr">
        <is>
          <t>Looner Deww 10mg THC 12oz can</t>
        </is>
      </c>
      <c r="B1025" t="inlineStr">
        <is>
          <t>Chanhassen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steady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4.57</v>
      </c>
      <c r="P1025" t="inlineStr">
        <is>
          <t>BUY 3</t>
        </is>
      </c>
    </row>
    <row r="1026">
      <c r="A1026" t="inlineStr">
        <is>
          <t>Looner Root Beer 10mg THC Soda 12oz can</t>
        </is>
      </c>
      <c r="B1026" t="inlineStr">
        <is>
          <t>Blaine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steady</t>
        </is>
      </c>
      <c r="G1026" t="n">
        <v>0.96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4.57</v>
      </c>
      <c r="P1026" t="inlineStr">
        <is>
          <t>BUY 3</t>
        </is>
      </c>
    </row>
    <row r="1027">
      <c r="A1027" t="inlineStr">
        <is>
          <t>CANN Hi Boy Cranberry Sage 5mg THC</t>
        </is>
      </c>
      <c r="B1027" t="inlineStr">
        <is>
          <t>Woodbury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1</v>
      </c>
      <c r="J1027" t="n">
        <v>0</v>
      </c>
      <c r="K1027" t="n">
        <v>1</v>
      </c>
      <c r="L1027" t="n">
        <v>4.57</v>
      </c>
      <c r="P1027" t="inlineStr">
        <is>
          <t>BUY 1</t>
        </is>
      </c>
    </row>
    <row r="1028">
      <c r="A1028" t="inlineStr">
        <is>
          <t>Foundry Nation Two Scoops Root Beer 10mg THC 12oz can</t>
        </is>
      </c>
      <c r="B1028" t="inlineStr">
        <is>
          <t>Ramsey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steady</t>
        </is>
      </c>
      <c r="G1028" t="n">
        <v>0.96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4.57</v>
      </c>
      <c r="P1028" t="inlineStr">
        <is>
          <t>BUY 3</t>
        </is>
      </c>
    </row>
    <row r="1029">
      <c r="A1029" t="inlineStr">
        <is>
          <t>Looner Classic Lemonade 10mg THC 12oz can</t>
        </is>
      </c>
      <c r="B1029" t="inlineStr">
        <is>
          <t>St. Louis Park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4.57</v>
      </c>
      <c r="P1029" t="inlineStr">
        <is>
          <t>BUY 3</t>
        </is>
      </c>
    </row>
    <row r="1030">
      <c r="A1030" t="inlineStr">
        <is>
          <t>Foundry Nation Two Scoops Cherry 10mg THC 12oz can</t>
        </is>
      </c>
      <c r="B1030" t="inlineStr">
        <is>
          <t>Blaine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steady</t>
        </is>
      </c>
      <c r="G1030" t="n">
        <v>0.96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4.57</v>
      </c>
      <c r="P1030" t="inlineStr">
        <is>
          <t>BUY 3</t>
        </is>
      </c>
    </row>
    <row r="1031">
      <c r="A1031" t="inlineStr">
        <is>
          <t>Insight Mixed Berry 10mg 6pk 12oz can</t>
        </is>
      </c>
      <c r="B1031" t="inlineStr">
        <is>
          <t>Vadnais Heights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rising</t>
        </is>
      </c>
      <c r="G1031" t="n">
        <v>0.96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4.55</v>
      </c>
      <c r="N1031" t="n">
        <v>36.3</v>
      </c>
      <c r="O1031" t="inlineStr">
        <is>
          <t>Quarterly buy</t>
        </is>
      </c>
      <c r="P1031" t="inlineStr">
        <is>
          <t>Transfer 1 from Minnetonka</t>
        </is>
      </c>
    </row>
    <row r="1032">
      <c r="A1032" t="inlineStr">
        <is>
          <t>Looner Classic Lemonade 10mg THC 4pk 12oz can</t>
        </is>
      </c>
      <c r="B1032" t="inlineStr">
        <is>
          <t>Stillwater</t>
        </is>
      </c>
      <c r="D1032" t="n">
        <v>0</v>
      </c>
      <c r="E1032" t="n">
        <v>0.2</v>
      </c>
      <c r="F1032" t="inlineStr">
        <is>
          <t>rising</t>
        </is>
      </c>
      <c r="G1032" t="n">
        <v>0.96</v>
      </c>
      <c r="H1032" t="inlineStr">
        <is>
          <t>category</t>
        </is>
      </c>
      <c r="I1032" t="n">
        <v>0</v>
      </c>
      <c r="J1032" t="n">
        <v>0</v>
      </c>
      <c r="K1032" t="n">
        <v>0</v>
      </c>
      <c r="L1032" t="n">
        <v>4.55</v>
      </c>
      <c r="P1032" t="inlineStr">
        <is>
          <t>Transfer 0 from Blaine</t>
        </is>
      </c>
    </row>
    <row r="1033">
      <c r="A1033" t="inlineStr">
        <is>
          <t>High Rise Blood Orange 10mg THC 4pk 12oz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0.3</v>
      </c>
      <c r="F1033" t="inlineStr">
        <is>
          <t>falling</t>
        </is>
      </c>
      <c r="G1033" t="n">
        <v>0.96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4.49</v>
      </c>
      <c r="P1033" t="inlineStr">
        <is>
          <t>Transfer 1 from Minnetonka</t>
        </is>
      </c>
    </row>
    <row r="1034">
      <c r="A1034" t="inlineStr">
        <is>
          <t>Tempter's Strawberry 10mg THC 12oz can</t>
        </is>
      </c>
      <c r="B1034" t="inlineStr">
        <is>
          <t>Vadnais Heights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rising</t>
        </is>
      </c>
      <c r="G1034" t="n">
        <v>0.92</v>
      </c>
      <c r="H1034" t="inlineStr">
        <is>
          <t>item</t>
        </is>
      </c>
      <c r="I1034" t="n">
        <v>3</v>
      </c>
      <c r="J1034" t="n">
        <v>0</v>
      </c>
      <c r="K1034" t="n">
        <v>3</v>
      </c>
      <c r="L1034" t="n">
        <v>4.47</v>
      </c>
      <c r="M1034" t="n">
        <v>22</v>
      </c>
      <c r="N1034" t="n">
        <v>37.1</v>
      </c>
      <c r="P1034" t="inlineStr">
        <is>
          <t>BUY 3</t>
        </is>
      </c>
    </row>
    <row r="1035">
      <c r="A1035" t="inlineStr">
        <is>
          <t>Tempter's Citrus 10mg THC 12oz can</t>
        </is>
      </c>
      <c r="B1035" t="inlineStr">
        <is>
          <t>Plymouth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rising</t>
        </is>
      </c>
      <c r="G1035" t="n">
        <v>0.95</v>
      </c>
      <c r="H1035" t="inlineStr">
        <is>
          <t>item</t>
        </is>
      </c>
      <c r="I1035" t="n">
        <v>3</v>
      </c>
      <c r="J1035" t="n">
        <v>0</v>
      </c>
      <c r="K1035" t="n">
        <v>3</v>
      </c>
      <c r="L1035" t="n">
        <v>4.47</v>
      </c>
      <c r="M1035" t="n">
        <v>22</v>
      </c>
      <c r="N1035" t="n">
        <v>37.1</v>
      </c>
      <c r="P1035" t="inlineStr">
        <is>
          <t>BUY 3</t>
        </is>
      </c>
    </row>
    <row r="1036">
      <c r="A1036" t="inlineStr">
        <is>
          <t>IYKYK Lemonade 10mg 12oz can</t>
        </is>
      </c>
      <c r="B1036" t="inlineStr">
        <is>
          <t>Ramsey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rising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4.47</v>
      </c>
      <c r="P1036" t="inlineStr">
        <is>
          <t>BUY 3</t>
        </is>
      </c>
    </row>
    <row r="1037">
      <c r="A1037" t="inlineStr">
        <is>
          <t>Foundry Nation Two Scoops Orange 10mg THC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4.47</v>
      </c>
      <c r="P1037" t="inlineStr">
        <is>
          <t>BUY 3</t>
        </is>
      </c>
    </row>
    <row r="1038">
      <c r="A1038" t="inlineStr">
        <is>
          <t>Foundry Nation Two Scoops Root Beer 10mg THC 12oz can</t>
        </is>
      </c>
      <c r="B1038" t="inlineStr">
        <is>
          <t>Bloomington</t>
        </is>
      </c>
      <c r="C1038" t="inlineStr">
        <is>
          <t>STOCKOUT</t>
        </is>
      </c>
      <c r="D1038" t="n">
        <v>0</v>
      </c>
      <c r="E1038" t="n">
        <v>0.7</v>
      </c>
      <c r="F1038" t="inlineStr">
        <is>
          <t>rising</t>
        </is>
      </c>
      <c r="G1038" t="n">
        <v>0.96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4.47</v>
      </c>
      <c r="P1038" t="inlineStr">
        <is>
          <t>BUY 3</t>
        </is>
      </c>
    </row>
    <row r="1039">
      <c r="A1039" t="inlineStr">
        <is>
          <t>IYKYK Lemonade Tea 10mg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rising</t>
        </is>
      </c>
      <c r="G1039" t="n">
        <v>0.96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4.47</v>
      </c>
      <c r="P1039" t="inlineStr">
        <is>
          <t>BUY 3</t>
        </is>
      </c>
    </row>
    <row r="1040">
      <c r="A1040" t="inlineStr">
        <is>
          <t>IYKYK Strawberry Lemonade 10mg 12oz can</t>
        </is>
      </c>
      <c r="B1040" t="inlineStr">
        <is>
          <t>Ramsey</t>
        </is>
      </c>
      <c r="C1040" t="inlineStr">
        <is>
          <t>STOCKOUT</t>
        </is>
      </c>
      <c r="D1040" t="n">
        <v>0</v>
      </c>
      <c r="E1040" t="n">
        <v>0.7</v>
      </c>
      <c r="F1040" t="inlineStr">
        <is>
          <t>rising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4.47</v>
      </c>
      <c r="P1040" t="inlineStr">
        <is>
          <t>BUY 3</t>
        </is>
      </c>
    </row>
    <row r="1041">
      <c r="A1041" t="inlineStr">
        <is>
          <t>Looner Pink Lemonade 10mg THC 12oz can</t>
        </is>
      </c>
      <c r="B1041" t="inlineStr">
        <is>
          <t>St. Louis Park</t>
        </is>
      </c>
      <c r="C1041" t="inlineStr">
        <is>
          <t>STOCKOUT</t>
        </is>
      </c>
      <c r="D1041" t="n">
        <v>0</v>
      </c>
      <c r="E1041" t="n">
        <v>0.7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4.47</v>
      </c>
      <c r="P1041" t="inlineStr">
        <is>
          <t>BUY 3</t>
        </is>
      </c>
    </row>
    <row r="1042">
      <c r="A1042" t="inlineStr">
        <is>
          <t>Bent Paddle Mango Tangerine 5mg THC 4pk 12oz can</t>
        </is>
      </c>
      <c r="B1042" t="inlineStr">
        <is>
          <t>Osseo</t>
        </is>
      </c>
      <c r="C1042" t="inlineStr">
        <is>
          <t>STOCKOUT</t>
        </is>
      </c>
      <c r="D1042" t="n">
        <v>0</v>
      </c>
      <c r="E1042" t="n">
        <v>0.3</v>
      </c>
      <c r="F1042" t="inlineStr">
        <is>
          <t>rising</t>
        </is>
      </c>
      <c r="G1042" t="n">
        <v>0.7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4.45</v>
      </c>
      <c r="N1042" t="n">
        <v>33.1</v>
      </c>
      <c r="P1042" t="inlineStr">
        <is>
          <t>Transfer 1 from Minneapolis</t>
        </is>
      </c>
    </row>
    <row r="1043">
      <c r="A1043" t="inlineStr">
        <is>
          <t>Wynk Black Cherry 5mg THC 6pk 12oz can</t>
        </is>
      </c>
      <c r="B1043" t="inlineStr">
        <is>
          <t>Osseo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0.95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4.43</v>
      </c>
      <c r="N1043" t="n">
        <v>44</v>
      </c>
      <c r="O1043" t="inlineStr">
        <is>
          <t>Case 1 Upfront</t>
        </is>
      </c>
      <c r="P1043" t="inlineStr">
        <is>
          <t>Transfer 1 from Plymouth</t>
        </is>
      </c>
    </row>
    <row r="1044">
      <c r="A1044" t="inlineStr">
        <is>
          <t>Crooked Beverage Straw Basil 10mg 4pk 12oz can</t>
        </is>
      </c>
      <c r="B1044" t="inlineStr">
        <is>
          <t>Woodbury</t>
        </is>
      </c>
      <c r="D1044" t="n">
        <v>1</v>
      </c>
      <c r="E1044" t="n">
        <v>0.2</v>
      </c>
      <c r="F1044" t="inlineStr">
        <is>
          <t>steady</t>
        </is>
      </c>
      <c r="G1044" t="n">
        <v>1.51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4.43</v>
      </c>
      <c r="M1044" t="n">
        <v>20</v>
      </c>
      <c r="N1044" t="n">
        <v>36.5</v>
      </c>
      <c r="P1044" t="inlineStr">
        <is>
          <t>Transfer 1 from Ramsey</t>
        </is>
      </c>
    </row>
    <row r="1045">
      <c r="A1045" t="inlineStr">
        <is>
          <t>IYKYK Lemonade 10mg 12oz can</t>
        </is>
      </c>
      <c r="B1045" t="inlineStr">
        <is>
          <t>Andover</t>
        </is>
      </c>
      <c r="C1045" t="inlineStr">
        <is>
          <t>STOCKOUT</t>
        </is>
      </c>
      <c r="D1045" t="n">
        <v>0</v>
      </c>
      <c r="E1045" t="n">
        <v>0.7</v>
      </c>
      <c r="F1045" t="inlineStr">
        <is>
          <t>steady</t>
        </is>
      </c>
      <c r="G1045" t="n">
        <v>0.96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4.38</v>
      </c>
      <c r="P1045" t="inlineStr">
        <is>
          <t>BUY 3</t>
        </is>
      </c>
    </row>
    <row r="1046">
      <c r="A1046" t="inlineStr">
        <is>
          <t>North Canna Higher Vibes Blueberry Citrus 5mg THC</t>
        </is>
      </c>
      <c r="B1046" t="inlineStr">
        <is>
          <t>Plymouth</t>
        </is>
      </c>
      <c r="C1046" t="inlineStr">
        <is>
          <t>STOCKOUT</t>
        </is>
      </c>
      <c r="D1046" t="n">
        <v>0</v>
      </c>
      <c r="E1046" t="n">
        <v>0.3</v>
      </c>
      <c r="F1046" t="inlineStr">
        <is>
          <t>falling</t>
        </is>
      </c>
      <c r="G1046" t="n">
        <v>0.96</v>
      </c>
      <c r="H1046" t="inlineStr">
        <is>
          <t>category</t>
        </is>
      </c>
      <c r="I1046" t="n">
        <v>1</v>
      </c>
      <c r="J1046" t="n">
        <v>0</v>
      </c>
      <c r="K1046" t="n">
        <v>1</v>
      </c>
      <c r="L1046" t="n">
        <v>4.35</v>
      </c>
      <c r="N1046" t="n">
        <v>33.1</v>
      </c>
      <c r="P1046" t="inlineStr">
        <is>
          <t>BUY 1</t>
        </is>
      </c>
    </row>
    <row r="1047">
      <c r="A1047" t="inlineStr">
        <is>
          <t>North Canna Higher Vibes Raspberry Lemon 5mg THC</t>
        </is>
      </c>
      <c r="B1047" t="inlineStr">
        <is>
          <t>Chanhassen</t>
        </is>
      </c>
      <c r="C1047" t="inlineStr">
        <is>
          <t>STOCKOUT</t>
        </is>
      </c>
      <c r="D1047" t="n">
        <v>0</v>
      </c>
      <c r="E1047" t="n">
        <v>0.3</v>
      </c>
      <c r="F1047" t="inlineStr">
        <is>
          <t>falling</t>
        </is>
      </c>
      <c r="G1047" t="n">
        <v>0.96</v>
      </c>
      <c r="H1047" t="inlineStr">
        <is>
          <t>category</t>
        </is>
      </c>
      <c r="I1047" t="n">
        <v>1</v>
      </c>
      <c r="J1047" t="n">
        <v>0</v>
      </c>
      <c r="K1047" t="n">
        <v>1</v>
      </c>
      <c r="L1047" t="n">
        <v>4.35</v>
      </c>
      <c r="N1047" t="n">
        <v>33.1</v>
      </c>
      <c r="P1047" t="inlineStr">
        <is>
          <t>BUY 1</t>
        </is>
      </c>
    </row>
    <row r="1048">
      <c r="A1048" t="inlineStr">
        <is>
          <t>Minny Grown Moscow Moose 4pk 12oz can</t>
        </is>
      </c>
      <c r="B1048" t="inlineStr">
        <is>
          <t>Andover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1.03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4.35</v>
      </c>
      <c r="P1048" t="inlineStr">
        <is>
          <t>Transfer 1 from Blaine</t>
        </is>
      </c>
    </row>
    <row r="1049">
      <c r="A1049" t="inlineStr">
        <is>
          <t>North Canna Higher Vibes Blackberry Mango 5mg THC</t>
        </is>
      </c>
      <c r="B1049" t="inlineStr">
        <is>
          <t>Roseville</t>
        </is>
      </c>
      <c r="C1049" t="inlineStr">
        <is>
          <t>STOCKOUT</t>
        </is>
      </c>
      <c r="D1049" t="n">
        <v>0</v>
      </c>
      <c r="E1049" t="n">
        <v>0.3</v>
      </c>
      <c r="F1049" t="inlineStr">
        <is>
          <t>falling</t>
        </is>
      </c>
      <c r="G1049" t="n">
        <v>0.96</v>
      </c>
      <c r="H1049" t="inlineStr">
        <is>
          <t>category</t>
        </is>
      </c>
      <c r="I1049" t="n">
        <v>1</v>
      </c>
      <c r="J1049" t="n">
        <v>1</v>
      </c>
      <c r="K1049" t="n">
        <v>0</v>
      </c>
      <c r="L1049" t="n">
        <v>4.35</v>
      </c>
      <c r="N1049" t="n">
        <v>33.1</v>
      </c>
      <c r="P1049" t="inlineStr">
        <is>
          <t>Transfer 1 from Osseo</t>
        </is>
      </c>
    </row>
    <row r="1050">
      <c r="A1050" t="inlineStr">
        <is>
          <t>Minny Grown Skol! 10 Pack</t>
        </is>
      </c>
      <c r="B1050" t="inlineStr">
        <is>
          <t>Ramsey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falling</t>
        </is>
      </c>
      <c r="G1050" t="n">
        <v>1.22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4.35</v>
      </c>
      <c r="M1050" t="n">
        <v>20</v>
      </c>
      <c r="N1050" t="n">
        <v>33.1</v>
      </c>
      <c r="O1050" t="inlineStr">
        <is>
          <t>$200 order qty per store</t>
        </is>
      </c>
      <c r="P1050" t="inlineStr">
        <is>
          <t>Transfer 1 from Minnetonka</t>
        </is>
      </c>
    </row>
    <row r="1051">
      <c r="A1051" t="inlineStr">
        <is>
          <t>Looner Sweet Orange Soda 10mg THC 12oz can</t>
        </is>
      </c>
      <c r="B1051" t="inlineStr">
        <is>
          <t>Blaine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0.96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4.29</v>
      </c>
      <c r="P1051" t="inlineStr">
        <is>
          <t>BUY 3</t>
        </is>
      </c>
    </row>
    <row r="1052">
      <c r="A1052" t="inlineStr">
        <is>
          <t>Foundry Nation Two Scoops Cherry 10mg THC 12oz can</t>
        </is>
      </c>
      <c r="B1052" t="inlineStr">
        <is>
          <t>Ramsey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rising</t>
        </is>
      </c>
      <c r="G1052" t="n">
        <v>0.96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4.29</v>
      </c>
      <c r="P1052" t="inlineStr">
        <is>
          <t>BUY 3</t>
        </is>
      </c>
    </row>
    <row r="1053">
      <c r="A1053" t="inlineStr">
        <is>
          <t>Looner Half and Half 10mg THC 12oz can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0.96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4.29</v>
      </c>
      <c r="P1053" t="inlineStr">
        <is>
          <t>BUY 3</t>
        </is>
      </c>
    </row>
    <row r="1054">
      <c r="A1054" t="inlineStr">
        <is>
          <t>Howdy Ranch Water 5mg THC 4pk 12oz can</t>
        </is>
      </c>
      <c r="B1054" t="inlineStr">
        <is>
          <t>Minnetonka</t>
        </is>
      </c>
      <c r="D1054" t="n">
        <v>1</v>
      </c>
      <c r="E1054" t="n">
        <v>0.4</v>
      </c>
      <c r="F1054" t="inlineStr">
        <is>
          <t>falling</t>
        </is>
      </c>
      <c r="G1054" t="n">
        <v>0.96</v>
      </c>
      <c r="H1054" t="inlineStr">
        <is>
          <t>category</t>
        </is>
      </c>
      <c r="I1054" t="n">
        <v>1</v>
      </c>
      <c r="J1054" t="n">
        <v>1</v>
      </c>
      <c r="K1054" t="n">
        <v>0</v>
      </c>
      <c r="L1054" t="n">
        <v>4.29</v>
      </c>
      <c r="P1054" t="inlineStr">
        <is>
          <t>Transfer 1 from St. Louis Park</t>
        </is>
      </c>
    </row>
    <row r="1055">
      <c r="A1055" t="inlineStr">
        <is>
          <t>Looner Wild Grape 10mg THC 12oz can</t>
        </is>
      </c>
      <c r="B1055" t="inlineStr">
        <is>
          <t>Bloomington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rising</t>
        </is>
      </c>
      <c r="G1055" t="n">
        <v>0.96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4.29</v>
      </c>
      <c r="P1055" t="inlineStr">
        <is>
          <t>BUY 3</t>
        </is>
      </c>
    </row>
    <row r="1056">
      <c r="A1056" t="inlineStr">
        <is>
          <t>North Canna High Tonics Berry Lemonade 10mg THC</t>
        </is>
      </c>
      <c r="B1056" t="inlineStr">
        <is>
          <t>Osseo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4.23</v>
      </c>
      <c r="N1056" t="n">
        <v>35.4</v>
      </c>
      <c r="P1056" t="inlineStr">
        <is>
          <t>Transfer 1 from Bloomington</t>
        </is>
      </c>
    </row>
    <row r="1057">
      <c r="A1057" t="inlineStr">
        <is>
          <t>North Canna High Tonics Berry Lemonade 10mg THC</t>
        </is>
      </c>
      <c r="B1057" t="inlineStr">
        <is>
          <t>Minneapolis</t>
        </is>
      </c>
      <c r="C1057" t="inlineStr">
        <is>
          <t>STOCKOUT</t>
        </is>
      </c>
      <c r="D1057" t="n">
        <v>0</v>
      </c>
      <c r="E1057" t="n">
        <v>0.2</v>
      </c>
      <c r="F1057" t="inlineStr">
        <is>
          <t>falling</t>
        </is>
      </c>
      <c r="G1057" t="n">
        <v>0.96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4.23</v>
      </c>
      <c r="N1057" t="n">
        <v>35.4</v>
      </c>
      <c r="P1057" t="inlineStr">
        <is>
          <t>Transfer 1 from Chanhassen</t>
        </is>
      </c>
    </row>
    <row r="1058">
      <c r="A1058" t="inlineStr">
        <is>
          <t>Pamos Spritz Long Island 5mg THC 4pk 12oz can</t>
        </is>
      </c>
      <c r="B1058" t="inlineStr">
        <is>
          <t>Osseo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0.96</v>
      </c>
      <c r="H1058" t="inlineStr">
        <is>
          <t>category</t>
        </is>
      </c>
      <c r="I1058" t="n">
        <v>1</v>
      </c>
      <c r="J1058" t="n">
        <v>1</v>
      </c>
      <c r="K1058" t="n">
        <v>0</v>
      </c>
      <c r="L1058" t="n">
        <v>4.2</v>
      </c>
      <c r="P1058" t="inlineStr">
        <is>
          <t>Transfer 1 from Rosemount</t>
        </is>
      </c>
    </row>
    <row r="1059">
      <c r="A1059" t="inlineStr">
        <is>
          <t>Stigma Variety Pack 10mg THC 12pk 12oz can</t>
        </is>
      </c>
      <c r="B1059" t="inlineStr">
        <is>
          <t>Chanhassen</t>
        </is>
      </c>
      <c r="C1059" t="inlineStr">
        <is>
          <t>STOCKOUT</t>
        </is>
      </c>
      <c r="D1059" t="n">
        <v>0</v>
      </c>
      <c r="E1059" t="n">
        <v>0.1</v>
      </c>
      <c r="F1059" t="inlineStr">
        <is>
          <t>falling</t>
        </is>
      </c>
      <c r="G1059" t="n">
        <v>0.96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4.2</v>
      </c>
      <c r="M1059" t="n">
        <v>15.2</v>
      </c>
      <c r="N1059" t="n">
        <v>32.7</v>
      </c>
      <c r="O1059" t="inlineStr">
        <is>
          <t>10 Free on 104, 3 from Stigma, 7 from Artisan</t>
        </is>
      </c>
      <c r="P1059" t="inlineStr">
        <is>
          <t>Transfer 1 from Blaine</t>
        </is>
      </c>
    </row>
    <row r="1060">
      <c r="A1060" t="inlineStr">
        <is>
          <t>IYKYK Strawberry Lemonade 10mg 12oz can</t>
        </is>
      </c>
      <c r="B1060" t="inlineStr">
        <is>
          <t>Rosemount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steady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4.19</v>
      </c>
      <c r="P1060" t="inlineStr">
        <is>
          <t>BUY 3</t>
        </is>
      </c>
    </row>
    <row r="1061">
      <c r="A1061" t="inlineStr">
        <is>
          <t>Looner Mocktail Mule 10mg THC 12oz can</t>
        </is>
      </c>
      <c r="B1061" t="inlineStr">
        <is>
          <t>Minneapolis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steady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4.19</v>
      </c>
      <c r="P1061" t="inlineStr">
        <is>
          <t>BUY 3</t>
        </is>
      </c>
    </row>
    <row r="1062">
      <c r="A1062" t="inlineStr">
        <is>
          <t>Wild State Birdie Pineapple Mango 10mg THC 4pk 12oz can</t>
        </is>
      </c>
      <c r="B1062" t="inlineStr">
        <is>
          <t>Minneapolis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falling</t>
        </is>
      </c>
      <c r="G1062" t="n">
        <v>0.95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4.14</v>
      </c>
      <c r="N1062" t="n">
        <v>26.5</v>
      </c>
      <c r="P1062" t="inlineStr">
        <is>
          <t>Transfer 1 from Woodbury</t>
        </is>
      </c>
    </row>
    <row r="1063">
      <c r="A1063" t="inlineStr">
        <is>
          <t>North Canna Higher Vibes Blueberry Citrus 5mg THC</t>
        </is>
      </c>
      <c r="B1063" t="inlineStr">
        <is>
          <t>Ramsey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0.96</v>
      </c>
      <c r="H1063" t="inlineStr">
        <is>
          <t>category</t>
        </is>
      </c>
      <c r="I1063" t="n">
        <v>1</v>
      </c>
      <c r="J1063" t="n">
        <v>0</v>
      </c>
      <c r="K1063" t="n">
        <v>1</v>
      </c>
      <c r="L1063" t="n">
        <v>4.13</v>
      </c>
      <c r="N1063" t="n">
        <v>33.1</v>
      </c>
      <c r="P1063" t="inlineStr">
        <is>
          <t>BUY 1</t>
        </is>
      </c>
    </row>
    <row r="1064">
      <c r="A1064" t="inlineStr">
        <is>
          <t>North Canna Higher Vibes Pineapple Orange 5mg THC</t>
        </is>
      </c>
      <c r="B1064" t="inlineStr">
        <is>
          <t>Woodbury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4.13</v>
      </c>
      <c r="N1064" t="n">
        <v>33.1</v>
      </c>
      <c r="P1064" t="inlineStr">
        <is>
          <t>Transfer 1 from Blaine</t>
        </is>
      </c>
    </row>
    <row r="1065">
      <c r="A1065" t="inlineStr">
        <is>
          <t>Tempter's Blueberry 10mg THC 12oz can</t>
        </is>
      </c>
      <c r="B1065" t="inlineStr">
        <is>
          <t>Plymouth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rising</t>
        </is>
      </c>
      <c r="G1065" t="n">
        <v>0.86</v>
      </c>
      <c r="H1065" t="inlineStr">
        <is>
          <t>item</t>
        </is>
      </c>
      <c r="I1065" t="n">
        <v>2</v>
      </c>
      <c r="J1065" t="n">
        <v>0</v>
      </c>
      <c r="K1065" t="n">
        <v>2</v>
      </c>
      <c r="L1065" t="n">
        <v>4.1</v>
      </c>
      <c r="M1065" t="n">
        <v>22</v>
      </c>
      <c r="N1065" t="n">
        <v>37.1</v>
      </c>
      <c r="P1065" t="inlineStr">
        <is>
          <t>BUY 2</t>
        </is>
      </c>
    </row>
    <row r="1066">
      <c r="A1066" t="inlineStr">
        <is>
          <t>Foundry Nation Fruit Punch 10mg THC</t>
        </is>
      </c>
      <c r="B1066" t="inlineStr">
        <is>
          <t>Vadnais Heights</t>
        </is>
      </c>
      <c r="C1066" t="inlineStr">
        <is>
          <t>STOCKOUT</t>
        </is>
      </c>
      <c r="D1066" t="n">
        <v>0</v>
      </c>
      <c r="E1066" t="n">
        <v>0.2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4.1</v>
      </c>
      <c r="P1066" t="inlineStr">
        <is>
          <t>Transfer 1 from Minnetonka</t>
        </is>
      </c>
    </row>
    <row r="1067">
      <c r="A1067" t="inlineStr">
        <is>
          <t>Collective Project Cherry Limade 5mg THC 4pk 12oz can</t>
        </is>
      </c>
      <c r="B1067" t="inlineStr">
        <is>
          <t>Blaine</t>
        </is>
      </c>
      <c r="C1067" t="inlineStr">
        <is>
          <t>STOCKOUT</t>
        </is>
      </c>
      <c r="D1067" t="n">
        <v>-6</v>
      </c>
      <c r="E1067" t="n">
        <v>0.4</v>
      </c>
      <c r="F1067" t="inlineStr">
        <is>
          <t>falling</t>
        </is>
      </c>
      <c r="G1067" t="n">
        <v>1.8</v>
      </c>
      <c r="H1067" t="inlineStr">
        <is>
          <t>item</t>
        </is>
      </c>
      <c r="I1067" t="n">
        <v>3</v>
      </c>
      <c r="J1067" t="n">
        <v>3</v>
      </c>
      <c r="K1067" t="n">
        <v>0</v>
      </c>
      <c r="L1067" t="n">
        <v>4.1</v>
      </c>
      <c r="M1067" t="n">
        <v>30</v>
      </c>
      <c r="N1067" t="n">
        <v>36.9</v>
      </c>
      <c r="P1067" t="inlineStr">
        <is>
          <t>Transfer 3 from Stillwater</t>
        </is>
      </c>
    </row>
    <row r="1068">
      <c r="A1068" t="inlineStr">
        <is>
          <t>IYKYK Strawberry Lemonade 10mg 12oz can</t>
        </is>
      </c>
      <c r="B1068" t="inlineStr">
        <is>
          <t>Bloomington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rising</t>
        </is>
      </c>
      <c r="G1068" t="n">
        <v>0.96</v>
      </c>
      <c r="H1068" t="inlineStr">
        <is>
          <t>category</t>
        </is>
      </c>
      <c r="I1068" t="n">
        <v>2</v>
      </c>
      <c r="J1068" t="n">
        <v>0</v>
      </c>
      <c r="K1068" t="n">
        <v>2</v>
      </c>
      <c r="L1068" t="n">
        <v>4.1</v>
      </c>
      <c r="P1068" t="inlineStr">
        <is>
          <t>BUY 2</t>
        </is>
      </c>
    </row>
    <row r="1069">
      <c r="A1069" t="inlineStr">
        <is>
          <t>Looner Professor Pepper 10mg THC 12oz can</t>
        </is>
      </c>
      <c r="B1069" t="inlineStr">
        <is>
          <t>Ramsey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rising</t>
        </is>
      </c>
      <c r="G1069" t="n">
        <v>0.96</v>
      </c>
      <c r="H1069" t="inlineStr">
        <is>
          <t>category</t>
        </is>
      </c>
      <c r="I1069" t="n">
        <v>2</v>
      </c>
      <c r="J1069" t="n">
        <v>0</v>
      </c>
      <c r="K1069" t="n">
        <v>2</v>
      </c>
      <c r="L1069" t="n">
        <v>4.1</v>
      </c>
      <c r="P1069" t="inlineStr">
        <is>
          <t>BUY 2</t>
        </is>
      </c>
    </row>
    <row r="1070">
      <c r="A1070" t="inlineStr">
        <is>
          <t>Looner Pink Lemonade 10mg THC 12oz can</t>
        </is>
      </c>
      <c r="B1070" t="inlineStr">
        <is>
          <t>Bloomington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rising</t>
        </is>
      </c>
      <c r="G1070" t="n">
        <v>0.96</v>
      </c>
      <c r="H1070" t="inlineStr">
        <is>
          <t>category</t>
        </is>
      </c>
      <c r="I1070" t="n">
        <v>2</v>
      </c>
      <c r="J1070" t="n">
        <v>0</v>
      </c>
      <c r="K1070" t="n">
        <v>2</v>
      </c>
      <c r="L1070" t="n">
        <v>4.1</v>
      </c>
      <c r="P1070" t="inlineStr">
        <is>
          <t>BUY 2</t>
        </is>
      </c>
    </row>
    <row r="1071">
      <c r="A1071" t="inlineStr">
        <is>
          <t>Tempter's Strawberry 10mg THC 12oz can</t>
        </is>
      </c>
      <c r="B1071" t="inlineStr">
        <is>
          <t>Woodbury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falling</t>
        </is>
      </c>
      <c r="G1071" t="n">
        <v>0.92</v>
      </c>
      <c r="H1071" t="inlineStr">
        <is>
          <t>item</t>
        </is>
      </c>
      <c r="I1071" t="n">
        <v>2</v>
      </c>
      <c r="J1071" t="n">
        <v>0</v>
      </c>
      <c r="K1071" t="n">
        <v>2</v>
      </c>
      <c r="L1071" t="n">
        <v>4.1</v>
      </c>
      <c r="M1071" t="n">
        <v>22</v>
      </c>
      <c r="N1071" t="n">
        <v>37.1</v>
      </c>
      <c r="P1071" t="inlineStr">
        <is>
          <t>BUY 2</t>
        </is>
      </c>
    </row>
    <row r="1072">
      <c r="A1072" t="inlineStr">
        <is>
          <t>Looner Sweet Orange Soda 10mg THC 12oz can</t>
        </is>
      </c>
      <c r="B1072" t="inlineStr">
        <is>
          <t>Osseo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steady</t>
        </is>
      </c>
      <c r="G1072" t="n">
        <v>0.96</v>
      </c>
      <c r="H1072" t="inlineStr">
        <is>
          <t>category</t>
        </is>
      </c>
      <c r="I1072" t="n">
        <v>2</v>
      </c>
      <c r="J1072" t="n">
        <v>0</v>
      </c>
      <c r="K1072" t="n">
        <v>2</v>
      </c>
      <c r="L1072" t="n">
        <v>4.01</v>
      </c>
      <c r="P1072" t="inlineStr">
        <is>
          <t>BUY 2</t>
        </is>
      </c>
    </row>
    <row r="1073">
      <c r="A1073" t="inlineStr">
        <is>
          <t>Looner Half and Half 10mg THC 12oz can</t>
        </is>
      </c>
      <c r="B1073" t="inlineStr">
        <is>
          <t>Stillwater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0.96</v>
      </c>
      <c r="H1073" t="inlineStr">
        <is>
          <t>category</t>
        </is>
      </c>
      <c r="I1073" t="n">
        <v>2</v>
      </c>
      <c r="J1073" t="n">
        <v>0</v>
      </c>
      <c r="K1073" t="n">
        <v>2</v>
      </c>
      <c r="L1073" t="n">
        <v>4.01</v>
      </c>
      <c r="P1073" t="inlineStr">
        <is>
          <t>BUY 2</t>
        </is>
      </c>
    </row>
    <row r="1074">
      <c r="A1074" t="inlineStr">
        <is>
          <t>Looner Lemon Lime 10mg THC 12oz can</t>
        </is>
      </c>
      <c r="B1074" t="inlineStr">
        <is>
          <t>Stillwater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0.96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4.01</v>
      </c>
      <c r="P1074" t="inlineStr">
        <is>
          <t>BUY 2</t>
        </is>
      </c>
    </row>
    <row r="1075">
      <c r="A1075" t="inlineStr">
        <is>
          <t>Foundry Nation Two Scoops Root Beer 10mg THC 12oz can</t>
        </is>
      </c>
      <c r="B1075" t="inlineStr">
        <is>
          <t>Vadnais Heights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steady</t>
        </is>
      </c>
      <c r="G1075" t="n">
        <v>0.96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4.01</v>
      </c>
      <c r="P1075" t="inlineStr">
        <is>
          <t>BUY 2</t>
        </is>
      </c>
    </row>
    <row r="1076">
      <c r="A1076" t="inlineStr">
        <is>
          <t>Looner Creme Soda 10mg THC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steady</t>
        </is>
      </c>
      <c r="G1076" t="n">
        <v>0.96</v>
      </c>
      <c r="H1076" t="inlineStr">
        <is>
          <t>category</t>
        </is>
      </c>
      <c r="I1076" t="n">
        <v>2</v>
      </c>
      <c r="J1076" t="n">
        <v>0</v>
      </c>
      <c r="K1076" t="n">
        <v>2</v>
      </c>
      <c r="L1076" t="n">
        <v>4.01</v>
      </c>
      <c r="P1076" t="inlineStr">
        <is>
          <t>BUY 2</t>
        </is>
      </c>
    </row>
    <row r="1077">
      <c r="A1077" t="inlineStr">
        <is>
          <t>IYKYK Strawberry Lemonade 10mg 12oz can</t>
        </is>
      </c>
      <c r="B1077" t="inlineStr">
        <is>
          <t>Stillwater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0.96</v>
      </c>
      <c r="H1077" t="inlineStr">
        <is>
          <t>category</t>
        </is>
      </c>
      <c r="I1077" t="n">
        <v>2</v>
      </c>
      <c r="J1077" t="n">
        <v>0</v>
      </c>
      <c r="K1077" t="n">
        <v>2</v>
      </c>
      <c r="L1077" t="n">
        <v>4.01</v>
      </c>
      <c r="P1077" t="inlineStr">
        <is>
          <t>BUY 2</t>
        </is>
      </c>
    </row>
    <row r="1078">
      <c r="A1078" t="inlineStr">
        <is>
          <t>Modist Melt Cran Apple THC 10mg 4pk 12oz can</t>
        </is>
      </c>
      <c r="B1078" t="inlineStr">
        <is>
          <t>Blaine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falling</t>
        </is>
      </c>
      <c r="G1078" t="n">
        <v>0.96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3.98</v>
      </c>
      <c r="M1078" t="n">
        <v>20</v>
      </c>
      <c r="N1078" t="n">
        <v>34.3</v>
      </c>
      <c r="O1078" t="inlineStr">
        <is>
          <t>Direct Ship to Blaine 50cs mix</t>
        </is>
      </c>
      <c r="P1078" t="inlineStr">
        <is>
          <t>Transfer 1 from Woodbury</t>
        </is>
      </c>
    </row>
    <row r="1079">
      <c r="A1079" t="inlineStr">
        <is>
          <t>You Betcha Hibiscus Mint Tea 5mg THC 4pk 12oz can</t>
        </is>
      </c>
      <c r="B1079" t="inlineStr">
        <is>
          <t>Chanhassen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1.15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3.96</v>
      </c>
      <c r="M1079" t="n">
        <v>23.1</v>
      </c>
      <c r="N1079" t="n">
        <v>35.7</v>
      </c>
      <c r="O1079" t="inlineStr">
        <is>
          <t>Currently Anytime (Blue)  – Changing to Nighttime</t>
        </is>
      </c>
      <c r="P1079" t="inlineStr">
        <is>
          <t>Transfer 1 from St. Louis Park</t>
        </is>
      </c>
    </row>
    <row r="1080">
      <c r="A1080" t="inlineStr">
        <is>
          <t>CANN Hi Boy Lemon Lavender 5mg THC 4pk 12oz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0.96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3.92</v>
      </c>
      <c r="P1080" t="inlineStr">
        <is>
          <t>BUY 1</t>
        </is>
      </c>
    </row>
    <row r="1081">
      <c r="A1081" t="inlineStr">
        <is>
          <t>CANN Hi Boy Cranberry Sage 5mg THC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0.2</v>
      </c>
      <c r="F1081" t="inlineStr">
        <is>
          <t>falling</t>
        </is>
      </c>
      <c r="G1081" t="n">
        <v>0.96</v>
      </c>
      <c r="H1081" t="inlineStr">
        <is>
          <t>category</t>
        </is>
      </c>
      <c r="I1081" t="n">
        <v>1</v>
      </c>
      <c r="J1081" t="n">
        <v>0</v>
      </c>
      <c r="K1081" t="n">
        <v>1</v>
      </c>
      <c r="L1081" t="n">
        <v>3.92</v>
      </c>
      <c r="P1081" t="inlineStr">
        <is>
          <t>BUY 1</t>
        </is>
      </c>
    </row>
    <row r="1082">
      <c r="A1082" t="inlineStr">
        <is>
          <t>CANN Hi Boy Blood Orange Cardamom 5mg THC 4pk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falling</t>
        </is>
      </c>
      <c r="G1082" t="n">
        <v>0.96</v>
      </c>
      <c r="H1082" t="inlineStr">
        <is>
          <t>category</t>
        </is>
      </c>
      <c r="I1082" t="n">
        <v>1</v>
      </c>
      <c r="J1082" t="n">
        <v>0</v>
      </c>
      <c r="K1082" t="n">
        <v>1</v>
      </c>
      <c r="L1082" t="n">
        <v>3.92</v>
      </c>
      <c r="P1082" t="inlineStr">
        <is>
          <t>BUY 1</t>
        </is>
      </c>
    </row>
    <row r="1083">
      <c r="A1083" t="inlineStr">
        <is>
          <t>CANN Hi Boy Blood Orange Cardamom 5mg THC 4pk 12oz can</t>
        </is>
      </c>
      <c r="B1083" t="inlineStr">
        <is>
          <t>Woodbury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0.96</v>
      </c>
      <c r="H1083" t="inlineStr">
        <is>
          <t>category</t>
        </is>
      </c>
      <c r="I1083" t="n">
        <v>1</v>
      </c>
      <c r="J1083" t="n">
        <v>0</v>
      </c>
      <c r="K1083" t="n">
        <v>1</v>
      </c>
      <c r="L1083" t="n">
        <v>3.92</v>
      </c>
      <c r="P1083" t="inlineStr">
        <is>
          <t>BUY 1</t>
        </is>
      </c>
    </row>
    <row r="1084">
      <c r="A1084" t="inlineStr">
        <is>
          <t>CANN Hi'er Boy Ginger Lemongrass 10mg THC 4pk 12oz can</t>
        </is>
      </c>
      <c r="B1084" t="inlineStr">
        <is>
          <t>St. Louis Park</t>
        </is>
      </c>
      <c r="C1084" t="inlineStr">
        <is>
          <t>STOCKOUT</t>
        </is>
      </c>
      <c r="D1084" t="n">
        <v>-2</v>
      </c>
      <c r="E1084" t="n">
        <v>0.2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0</v>
      </c>
      <c r="K1084" t="n">
        <v>1</v>
      </c>
      <c r="L1084" t="n">
        <v>3.92</v>
      </c>
      <c r="P1084" t="inlineStr">
        <is>
          <t>BUY 1</t>
        </is>
      </c>
    </row>
    <row r="1085">
      <c r="A1085" t="inlineStr">
        <is>
          <t>CANN Hi Boy Blood Orange Cardamom 5mg THC 4pk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falling</t>
        </is>
      </c>
      <c r="G1085" t="n">
        <v>0.96</v>
      </c>
      <c r="H1085" t="inlineStr">
        <is>
          <t>category</t>
        </is>
      </c>
      <c r="I1085" t="n">
        <v>1</v>
      </c>
      <c r="J1085" t="n">
        <v>0</v>
      </c>
      <c r="K1085" t="n">
        <v>1</v>
      </c>
      <c r="L1085" t="n">
        <v>3.92</v>
      </c>
      <c r="P1085" t="inlineStr">
        <is>
          <t>BUY 1</t>
        </is>
      </c>
    </row>
    <row r="1086">
      <c r="A1086" t="inlineStr">
        <is>
          <t>Vibes Watermelon Kiwi 10mg THC 4pk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falling</t>
        </is>
      </c>
      <c r="G1086" t="n">
        <v>0.96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3.92</v>
      </c>
      <c r="P1086" t="inlineStr">
        <is>
          <t>Transfer 1 from Minneapolis</t>
        </is>
      </c>
    </row>
    <row r="1087">
      <c r="A1087" t="inlineStr">
        <is>
          <t>Looner Lemon Lime 10mg THC 12oz can</t>
        </is>
      </c>
      <c r="B1087" t="inlineStr">
        <is>
          <t>St. Louis Park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falling</t>
        </is>
      </c>
      <c r="G1087" t="n">
        <v>0.96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3.91</v>
      </c>
      <c r="P1087" t="inlineStr">
        <is>
          <t>BUY 2</t>
        </is>
      </c>
    </row>
    <row r="1088">
      <c r="A1088" t="inlineStr">
        <is>
          <t>Bent Paddle Berry Stash 5mg THC 4pk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0.3</v>
      </c>
      <c r="F1088" t="inlineStr">
        <is>
          <t>falling</t>
        </is>
      </c>
      <c r="G1088" t="n">
        <v>1.11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3.84</v>
      </c>
      <c r="N1088" t="n">
        <v>33.1</v>
      </c>
      <c r="P1088" t="inlineStr">
        <is>
          <t>Transfer 1 from Ramsey</t>
        </is>
      </c>
    </row>
    <row r="1089">
      <c r="A1089" t="inlineStr">
        <is>
          <t>Chill State Super Lemon Haze 10mg THC 4pk 16oz can</t>
        </is>
      </c>
      <c r="B1089" t="inlineStr">
        <is>
          <t>Ramsey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rising</t>
        </is>
      </c>
      <c r="G1089" t="n">
        <v>1.8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3.84</v>
      </c>
      <c r="P1089" t="inlineStr">
        <is>
          <t>Transfer 2 from Vadnais Heights</t>
        </is>
      </c>
    </row>
    <row r="1090">
      <c r="A1090" t="inlineStr">
        <is>
          <t>Modist Melt Hot Box THC 10mg Variety 12pk 12oz can</t>
        </is>
      </c>
      <c r="B1090" t="inlineStr">
        <is>
          <t>Chanhassen</t>
        </is>
      </c>
      <c r="C1090" t="inlineStr">
        <is>
          <t>STOCKOUT</t>
        </is>
      </c>
      <c r="D1090" t="n">
        <v>0</v>
      </c>
      <c r="E1090" t="n">
        <v>0.1</v>
      </c>
      <c r="F1090" t="inlineStr">
        <is>
          <t>falling</t>
        </is>
      </c>
      <c r="G1090" t="n">
        <v>0.96</v>
      </c>
      <c r="H1090" t="inlineStr">
        <is>
          <t>category</t>
        </is>
      </c>
      <c r="I1090" t="n">
        <v>1</v>
      </c>
      <c r="J1090" t="n">
        <v>0</v>
      </c>
      <c r="K1090" t="n">
        <v>1</v>
      </c>
      <c r="L1090" t="n">
        <v>3.83</v>
      </c>
      <c r="M1090" t="n">
        <v>20</v>
      </c>
      <c r="N1090" t="n">
        <v>35.2</v>
      </c>
      <c r="O1090" t="inlineStr">
        <is>
          <t>Direct Ship to Blaine 100cs Buy</t>
        </is>
      </c>
      <c r="P1090" t="inlineStr">
        <is>
          <t>BUY 1</t>
        </is>
      </c>
    </row>
    <row r="1091">
      <c r="A1091" t="inlineStr">
        <is>
          <t>Looner Cola 10mg THC 12oz can</t>
        </is>
      </c>
      <c r="B1091" t="inlineStr">
        <is>
          <t>Ramsey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rising</t>
        </is>
      </c>
      <c r="G1091" t="n">
        <v>0.96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3.82</v>
      </c>
      <c r="P1091" t="inlineStr">
        <is>
          <t>BUY 2</t>
        </is>
      </c>
    </row>
    <row r="1092">
      <c r="A1092" t="inlineStr">
        <is>
          <t>Looner Root Beer 10mg THC Soda 12oz can</t>
        </is>
      </c>
      <c r="B1092" t="inlineStr">
        <is>
          <t>Osseo</t>
        </is>
      </c>
      <c r="C1092" t="inlineStr">
        <is>
          <t>STOCKOUT</t>
        </is>
      </c>
      <c r="D1092" t="n">
        <v>0</v>
      </c>
      <c r="E1092" t="n">
        <v>0.6</v>
      </c>
      <c r="F1092" t="inlineStr">
        <is>
          <t>rising</t>
        </is>
      </c>
      <c r="G1092" t="n">
        <v>0.96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3.82</v>
      </c>
      <c r="P1092" t="inlineStr">
        <is>
          <t>BUY 2</t>
        </is>
      </c>
    </row>
    <row r="1093">
      <c r="A1093" t="inlineStr">
        <is>
          <t>Looner Lemon Lime 10mg THC 12oz can</t>
        </is>
      </c>
      <c r="B1093" t="inlineStr">
        <is>
          <t>Plymouth</t>
        </is>
      </c>
      <c r="C1093" t="inlineStr">
        <is>
          <t>STOCKOUT</t>
        </is>
      </c>
      <c r="D1093" t="n">
        <v>0</v>
      </c>
      <c r="E1093" t="n">
        <v>0.6</v>
      </c>
      <c r="F1093" t="inlineStr">
        <is>
          <t>rising</t>
        </is>
      </c>
      <c r="G1093" t="n">
        <v>0.96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3.82</v>
      </c>
      <c r="P1093" t="inlineStr">
        <is>
          <t>BUY 2</t>
        </is>
      </c>
    </row>
    <row r="1094">
      <c r="A1094" t="inlineStr">
        <is>
          <t>Looner Classic Lemonade 10mg THC 12oz can</t>
        </is>
      </c>
      <c r="B1094" t="inlineStr">
        <is>
          <t>Vadnais Heights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rising</t>
        </is>
      </c>
      <c r="G1094" t="n">
        <v>0.96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3.82</v>
      </c>
      <c r="P1094" t="inlineStr">
        <is>
          <t>BUY 2</t>
        </is>
      </c>
    </row>
    <row r="1095">
      <c r="A1095" t="inlineStr">
        <is>
          <t>CLRTY Watermelon 10mg THC 4pk 12oz can</t>
        </is>
      </c>
      <c r="B1095" t="inlineStr">
        <is>
          <t>Rosemount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3.81</v>
      </c>
      <c r="N1095" t="n">
        <v>34.3</v>
      </c>
      <c r="O1095" t="inlineStr">
        <is>
          <t>Direct Buy</t>
        </is>
      </c>
      <c r="P1095" t="inlineStr">
        <is>
          <t>Transfer 1 from Woodbury</t>
        </is>
      </c>
    </row>
    <row r="1096">
      <c r="A1096" t="inlineStr">
        <is>
          <t>Looner Pink Lemonade 10mg THC 12oz can</t>
        </is>
      </c>
      <c r="B1096" t="inlineStr">
        <is>
          <t>Chanhassen</t>
        </is>
      </c>
      <c r="C1096" t="inlineStr">
        <is>
          <t>STOCKOUT</t>
        </is>
      </c>
      <c r="D1096" t="n">
        <v>0</v>
      </c>
      <c r="E1096" t="n">
        <v>0.6</v>
      </c>
      <c r="F1096" t="inlineStr">
        <is>
          <t>falling</t>
        </is>
      </c>
      <c r="G1096" t="n">
        <v>0.96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3.73</v>
      </c>
      <c r="P1096" t="inlineStr">
        <is>
          <t>BUY 2</t>
        </is>
      </c>
    </row>
    <row r="1097">
      <c r="A1097" t="inlineStr">
        <is>
          <t>Minny Grown Boat Cruise Cosmo 4pk 12oz can</t>
        </is>
      </c>
      <c r="B1097" t="inlineStr">
        <is>
          <t>Rosemount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1.08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3.73</v>
      </c>
      <c r="P1097" t="inlineStr">
        <is>
          <t>Transfer 1 from St. Louis Park</t>
        </is>
      </c>
    </row>
    <row r="1098">
      <c r="A1098" t="inlineStr">
        <is>
          <t>You Betcha Daytime 5mg THC 4pk 12oz can</t>
        </is>
      </c>
      <c r="B1098" t="inlineStr">
        <is>
          <t>Andover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1.51</v>
      </c>
      <c r="H1098" t="inlineStr">
        <is>
          <t>item</t>
        </is>
      </c>
      <c r="I1098" t="n">
        <v>2</v>
      </c>
      <c r="J1098" t="n">
        <v>0</v>
      </c>
      <c r="K1098" t="n">
        <v>2</v>
      </c>
      <c r="L1098" t="n">
        <v>3.73</v>
      </c>
      <c r="P1098" t="inlineStr">
        <is>
          <t>BUY 2</t>
        </is>
      </c>
    </row>
    <row r="1099">
      <c r="A1099" t="inlineStr">
        <is>
          <t>Foundry Nation Two Scoops Orange 10mg THC 12oz can</t>
        </is>
      </c>
      <c r="B1099" t="inlineStr">
        <is>
          <t>Rosemount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falling</t>
        </is>
      </c>
      <c r="G1099" t="n">
        <v>0.96</v>
      </c>
      <c r="H1099" t="inlineStr">
        <is>
          <t>category</t>
        </is>
      </c>
      <c r="I1099" t="n">
        <v>2</v>
      </c>
      <c r="J1099" t="n">
        <v>0</v>
      </c>
      <c r="K1099" t="n">
        <v>2</v>
      </c>
      <c r="L1099" t="n">
        <v>3.73</v>
      </c>
      <c r="P1099" t="inlineStr">
        <is>
          <t>BUY 2</t>
        </is>
      </c>
    </row>
    <row r="1100">
      <c r="A1100" t="inlineStr">
        <is>
          <t>Foundry Nation Two Scoops Root Beer 10mg THC 4pk 12oz can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3.73</v>
      </c>
      <c r="P1100" t="inlineStr">
        <is>
          <t>Transfer 1 from Bloomington</t>
        </is>
      </c>
    </row>
    <row r="1101">
      <c r="A1101" t="inlineStr">
        <is>
          <t>Minny Grown Moscow Moose 4pk 12oz can</t>
        </is>
      </c>
      <c r="B1101" t="inlineStr">
        <is>
          <t>Vadnais Heights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1.03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3.73</v>
      </c>
      <c r="P1101" t="inlineStr">
        <is>
          <t>Transfer 1 from Woodbury</t>
        </is>
      </c>
    </row>
    <row r="1102">
      <c r="A1102" t="inlineStr">
        <is>
          <t>Minny Grown Sunshine TeaHC 10mg THC 4pk 12oz can</t>
        </is>
      </c>
      <c r="B1102" t="inlineStr">
        <is>
          <t>Blaine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0.96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3.73</v>
      </c>
      <c r="P1102" t="inlineStr">
        <is>
          <t>Transfer 1 from Woodbury</t>
        </is>
      </c>
    </row>
    <row r="1103">
      <c r="A1103" t="inlineStr">
        <is>
          <t>Voltage Tropical Frenzy 10mg THC 4pk 12oz can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1.62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3.73</v>
      </c>
      <c r="P1103" t="inlineStr">
        <is>
          <t>Transfer 2 from Plymouth</t>
        </is>
      </c>
    </row>
    <row r="1104">
      <c r="A1104" t="inlineStr">
        <is>
          <t>Looner Pink Lemonade 10mg THC 12oz can</t>
        </is>
      </c>
      <c r="B1104" t="inlineStr">
        <is>
          <t>Blaine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3.73</v>
      </c>
      <c r="P1104" t="inlineStr">
        <is>
          <t>BUY 2</t>
        </is>
      </c>
    </row>
    <row r="1105">
      <c r="A1105" t="inlineStr">
        <is>
          <t>Looner Root Beer 10mg THC Soda 12oz can</t>
        </is>
      </c>
      <c r="B1105" t="inlineStr">
        <is>
          <t>Plymouth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falling</t>
        </is>
      </c>
      <c r="G1105" t="n">
        <v>0.96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3.73</v>
      </c>
      <c r="P1105" t="inlineStr">
        <is>
          <t>BUY 2</t>
        </is>
      </c>
    </row>
    <row r="1106">
      <c r="A1106" t="inlineStr">
        <is>
          <t>Looner Cola 10mg THC 12oz can</t>
        </is>
      </c>
      <c r="B1106" t="inlineStr">
        <is>
          <t>Stillwater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2</v>
      </c>
      <c r="J1106" t="n">
        <v>0</v>
      </c>
      <c r="K1106" t="n">
        <v>2</v>
      </c>
      <c r="L1106" t="n">
        <v>3.73</v>
      </c>
      <c r="P1106" t="inlineStr">
        <is>
          <t>BUY 2</t>
        </is>
      </c>
    </row>
    <row r="1107">
      <c r="A1107" t="inlineStr">
        <is>
          <t>TBD Green Tea Lemonade 4mg THC 12oz can</t>
        </is>
      </c>
      <c r="B1107" t="inlineStr">
        <is>
          <t>Osseo</t>
        </is>
      </c>
      <c r="D1107" t="n">
        <v>1</v>
      </c>
      <c r="E1107" t="n">
        <v>0.5</v>
      </c>
      <c r="F1107" t="inlineStr">
        <is>
          <t>steady</t>
        </is>
      </c>
      <c r="G1107" t="n">
        <v>0.8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3.73</v>
      </c>
      <c r="N1107" t="n">
        <v>35.5</v>
      </c>
      <c r="P1107" t="inlineStr">
        <is>
          <t>Transfer 1 from Blaine</t>
        </is>
      </c>
    </row>
    <row r="1108">
      <c r="A1108" t="inlineStr">
        <is>
          <t>North Canna High Tonics Berry Lemonade 10mg THC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inlineStr">
        <is>
          <t>falling</t>
        </is>
      </c>
      <c r="G1108" t="n">
        <v>0.96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3.7</v>
      </c>
      <c r="N1108" t="n">
        <v>35.4</v>
      </c>
      <c r="P1108" t="inlineStr">
        <is>
          <t>Transfer 1 from St. Louis Park</t>
        </is>
      </c>
    </row>
    <row r="1109">
      <c r="A1109" t="inlineStr">
        <is>
          <t>Brez Single 2.5mg THC 7.5oz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steady</t>
        </is>
      </c>
      <c r="G1109" t="n">
        <v>1.24</v>
      </c>
      <c r="H1109" t="inlineStr">
        <is>
          <t>item</t>
        </is>
      </c>
      <c r="I1109" t="n">
        <v>3</v>
      </c>
      <c r="J1109" t="n">
        <v>0</v>
      </c>
      <c r="K1109" t="n">
        <v>3</v>
      </c>
      <c r="L1109" t="n">
        <v>3.67</v>
      </c>
      <c r="N1109" t="n">
        <v>100</v>
      </c>
      <c r="P1109" t="inlineStr">
        <is>
          <t>BUY 3</t>
        </is>
      </c>
    </row>
    <row r="1110">
      <c r="A1110" t="inlineStr">
        <is>
          <t>Bent Paddle Mango Tangerine 5mg THC 4pk 12oz can</t>
        </is>
      </c>
      <c r="B1110" t="inlineStr">
        <is>
          <t>Woodbury</t>
        </is>
      </c>
      <c r="C1110" t="inlineStr">
        <is>
          <t>STOCKOUT</t>
        </is>
      </c>
      <c r="D1110" t="n">
        <v>0</v>
      </c>
      <c r="E1110" t="n">
        <v>0.3</v>
      </c>
      <c r="F1110" t="inlineStr">
        <is>
          <t>falling</t>
        </is>
      </c>
      <c r="G1110" t="n">
        <v>0.7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3.64</v>
      </c>
      <c r="N1110" t="n">
        <v>33.1</v>
      </c>
      <c r="P1110" t="inlineStr">
        <is>
          <t>Transfer 1 from Stillwater</t>
        </is>
      </c>
    </row>
    <row r="1111">
      <c r="A1111" t="inlineStr">
        <is>
          <t>Looner Half and Half 10mg THC 12oz can</t>
        </is>
      </c>
      <c r="B1111" t="inlineStr">
        <is>
          <t>Woodbury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3.63</v>
      </c>
      <c r="P1111" t="inlineStr">
        <is>
          <t>BUY 2</t>
        </is>
      </c>
    </row>
    <row r="1112">
      <c r="A1112" t="inlineStr">
        <is>
          <t>Birch's Blueberry 10mg THC 12oz can</t>
        </is>
      </c>
      <c r="B1112" t="inlineStr">
        <is>
          <t>Plymouth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3.63</v>
      </c>
      <c r="P1112" t="inlineStr">
        <is>
          <t>BUY 2</t>
        </is>
      </c>
    </row>
    <row r="1113">
      <c r="A1113" t="inlineStr">
        <is>
          <t>Looner Deww 10mg THC 12oz can</t>
        </is>
      </c>
      <c r="B1113" t="inlineStr">
        <is>
          <t>Plymouth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3.63</v>
      </c>
      <c r="P1113" t="inlineStr">
        <is>
          <t>BUY 2</t>
        </is>
      </c>
    </row>
    <row r="1114">
      <c r="A1114" t="inlineStr">
        <is>
          <t>Looner Deww 10mg THC 12oz can</t>
        </is>
      </c>
      <c r="B1114" t="inlineStr">
        <is>
          <t>Stillwater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0.96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3.63</v>
      </c>
      <c r="P1114" t="inlineStr">
        <is>
          <t>BUY 2</t>
        </is>
      </c>
    </row>
    <row r="1115">
      <c r="A1115" t="inlineStr">
        <is>
          <t>Looner Pink Lemonade 10mg THC 12oz can</t>
        </is>
      </c>
      <c r="B1115" t="inlineStr">
        <is>
          <t>Woodbury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0.96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3.63</v>
      </c>
      <c r="P1115" t="inlineStr">
        <is>
          <t>BUY 2</t>
        </is>
      </c>
    </row>
    <row r="1116">
      <c r="A1116" t="inlineStr">
        <is>
          <t>Looner Mocktail Mule 10mg THC 12oz can</t>
        </is>
      </c>
      <c r="B1116" t="inlineStr">
        <is>
          <t>Rosemount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rising</t>
        </is>
      </c>
      <c r="G1116" t="n">
        <v>0.96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3.63</v>
      </c>
      <c r="P1116" t="inlineStr">
        <is>
          <t>BUY 2</t>
        </is>
      </c>
    </row>
    <row r="1117">
      <c r="A1117" t="inlineStr">
        <is>
          <t>Birch's Ginger Ale Seltzer 10mg THC 12oz can</t>
        </is>
      </c>
      <c r="B1117" t="inlineStr">
        <is>
          <t>St. Louis Park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rising</t>
        </is>
      </c>
      <c r="G1117" t="n">
        <v>0.96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3.63</v>
      </c>
      <c r="P1117" t="inlineStr">
        <is>
          <t>BUY 2</t>
        </is>
      </c>
    </row>
    <row r="1118">
      <c r="A1118" t="inlineStr">
        <is>
          <t>Looner Peach Lemonade 10mg THC 12oz can</t>
        </is>
      </c>
      <c r="B1118" t="inlineStr">
        <is>
          <t>Woodbury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rising</t>
        </is>
      </c>
      <c r="G1118" t="n">
        <v>0.96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3.63</v>
      </c>
      <c r="P1118" t="inlineStr">
        <is>
          <t>BUY 2</t>
        </is>
      </c>
    </row>
    <row r="1119">
      <c r="A1119" t="inlineStr">
        <is>
          <t>Howdy Ranch Water 5mg THC 4pk 12oz can</t>
        </is>
      </c>
      <c r="B1119" t="inlineStr">
        <is>
          <t>Plymouth</t>
        </is>
      </c>
      <c r="C1119" t="inlineStr">
        <is>
          <t>STOCKOUT</t>
        </is>
      </c>
      <c r="D1119" t="n">
        <v>0</v>
      </c>
      <c r="E1119" t="n">
        <v>0.3</v>
      </c>
      <c r="F1119" t="inlineStr">
        <is>
          <t>falling</t>
        </is>
      </c>
      <c r="G1119" t="n">
        <v>0.96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3.57</v>
      </c>
      <c r="P1119" t="inlineStr">
        <is>
          <t>Transfer 1 from St. Louis Park</t>
        </is>
      </c>
    </row>
    <row r="1120">
      <c r="A1120" t="inlineStr">
        <is>
          <t>Looner Creme Soda 10mg THC 12oz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0.6</v>
      </c>
      <c r="F1120" t="inlineStr">
        <is>
          <t>falling</t>
        </is>
      </c>
      <c r="G1120" t="n">
        <v>0.96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3.54</v>
      </c>
      <c r="P1120" t="inlineStr">
        <is>
          <t>BUY 2</t>
        </is>
      </c>
    </row>
    <row r="1121">
      <c r="A1121" t="inlineStr">
        <is>
          <t>Looner Root Beer 10mg THC Soda 12oz can</t>
        </is>
      </c>
      <c r="B1121" t="inlineStr">
        <is>
          <t>Chanhassen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falling</t>
        </is>
      </c>
      <c r="G1121" t="n">
        <v>0.96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3.54</v>
      </c>
      <c r="P1121" t="inlineStr">
        <is>
          <t>BUY 2</t>
        </is>
      </c>
    </row>
    <row r="1122">
      <c r="A1122" t="inlineStr">
        <is>
          <t>Wild State Birdie Pineapple Mango 10mg THC 4pk 12oz can</t>
        </is>
      </c>
      <c r="B1122" t="inlineStr">
        <is>
          <t>Roseville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0.95</v>
      </c>
      <c r="H1122" t="inlineStr">
        <is>
          <t>item</t>
        </is>
      </c>
      <c r="I1122" t="n">
        <v>1</v>
      </c>
      <c r="J1122" t="n">
        <v>0</v>
      </c>
      <c r="K1122" t="n">
        <v>1</v>
      </c>
      <c r="L1122" t="n">
        <v>3.54</v>
      </c>
      <c r="N1122" t="n">
        <v>26.5</v>
      </c>
      <c r="P1122" t="inlineStr">
        <is>
          <t>BUY 1</t>
        </is>
      </c>
    </row>
    <row r="1123">
      <c r="A1123" t="inlineStr">
        <is>
          <t>Looner Half and Half 10mg THC 12oz can</t>
        </is>
      </c>
      <c r="B1123" t="inlineStr">
        <is>
          <t>Minneapolis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falling</t>
        </is>
      </c>
      <c r="G1123" t="n">
        <v>0.96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3.54</v>
      </c>
      <c r="P1123" t="inlineStr">
        <is>
          <t>BUY 2</t>
        </is>
      </c>
    </row>
    <row r="1124">
      <c r="A1124" t="inlineStr">
        <is>
          <t>Climbing Kites Mixed Berry 10mg THC 4pk 12oz can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3.54</v>
      </c>
      <c r="M1124" t="n">
        <v>20</v>
      </c>
      <c r="N1124" t="n">
        <v>37.1</v>
      </c>
      <c r="O1124" t="inlineStr">
        <is>
          <t>Case 1</t>
        </is>
      </c>
      <c r="P1124" t="inlineStr">
        <is>
          <t>Transfer 1 from Chanhassen</t>
        </is>
      </c>
    </row>
    <row r="1125">
      <c r="A1125" t="inlineStr">
        <is>
          <t>Looner Sweet Orange Soda 10mg THC 12oz can</t>
        </is>
      </c>
      <c r="B1125" t="inlineStr">
        <is>
          <t>Minnetonka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3.54</v>
      </c>
      <c r="P1125" t="inlineStr">
        <is>
          <t>BUY 2</t>
        </is>
      </c>
    </row>
    <row r="1126">
      <c r="A1126" t="inlineStr">
        <is>
          <t>Sweet Justice Lemon Ginger 5mg THC 4pk 12oz can</t>
        </is>
      </c>
      <c r="B1126" t="inlineStr">
        <is>
          <t>Rosemount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rising</t>
        </is>
      </c>
      <c r="G1126" t="n">
        <v>1.8</v>
      </c>
      <c r="H1126" t="inlineStr">
        <is>
          <t>item</t>
        </is>
      </c>
      <c r="I1126" t="n">
        <v>2</v>
      </c>
      <c r="J1126" t="n">
        <v>2</v>
      </c>
      <c r="K1126" t="n">
        <v>0</v>
      </c>
      <c r="L1126" t="n">
        <v>3.54</v>
      </c>
      <c r="M1126" t="n">
        <v>40.8</v>
      </c>
      <c r="N1126" t="n">
        <v>35.6</v>
      </c>
      <c r="P1126" t="inlineStr">
        <is>
          <t>Transfer 2 from Minneapolis</t>
        </is>
      </c>
    </row>
    <row r="1127">
      <c r="A1127" t="inlineStr">
        <is>
          <t>Brez Double 5mg THC 12oz can</t>
        </is>
      </c>
      <c r="B1127" t="inlineStr">
        <is>
          <t>Vadnais Heights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1.03</v>
      </c>
      <c r="H1127" t="inlineStr">
        <is>
          <t>item</t>
        </is>
      </c>
      <c r="I1127" t="n">
        <v>2</v>
      </c>
      <c r="J1127" t="n">
        <v>0</v>
      </c>
      <c r="K1127" t="n">
        <v>2</v>
      </c>
      <c r="L1127" t="n">
        <v>3.5</v>
      </c>
      <c r="N1127" t="n">
        <v>100</v>
      </c>
      <c r="P1127" t="inlineStr">
        <is>
          <t>BUY 2</t>
        </is>
      </c>
    </row>
    <row r="1128">
      <c r="A1128" t="inlineStr">
        <is>
          <t>North Canna Higher Vibes Raspberry Lemon 5mg THC</t>
        </is>
      </c>
      <c r="B1128" t="inlineStr">
        <is>
          <t>St. Louis Park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0.96</v>
      </c>
      <c r="H1128" t="inlineStr">
        <is>
          <t>category</t>
        </is>
      </c>
      <c r="I1128" t="n">
        <v>1</v>
      </c>
      <c r="J1128" t="n">
        <v>0</v>
      </c>
      <c r="K1128" t="n">
        <v>1</v>
      </c>
      <c r="L1128" t="n">
        <v>3.48</v>
      </c>
      <c r="N1128" t="n">
        <v>33.1</v>
      </c>
      <c r="P1128" t="inlineStr">
        <is>
          <t>BUY 1</t>
        </is>
      </c>
    </row>
    <row r="1129">
      <c r="A1129" t="inlineStr">
        <is>
          <t>North Canna Higher Vibes Blackberry Mango 5mg THC</t>
        </is>
      </c>
      <c r="B1129" t="inlineStr">
        <is>
          <t>St. Louis Park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3.48</v>
      </c>
      <c r="N1129" t="n">
        <v>33.1</v>
      </c>
      <c r="P1129" t="inlineStr">
        <is>
          <t>Transfer 1 from Cottage Grove</t>
        </is>
      </c>
    </row>
    <row r="1130">
      <c r="A1130" t="inlineStr">
        <is>
          <t>Modist Melt Cran Apple THC 10mg 4pk 12oz can</t>
        </is>
      </c>
      <c r="B1130" t="inlineStr">
        <is>
          <t>Rosemount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0.96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3.48</v>
      </c>
      <c r="M1130" t="n">
        <v>20</v>
      </c>
      <c r="N1130" t="n">
        <v>34.3</v>
      </c>
      <c r="O1130" t="inlineStr">
        <is>
          <t>Direct Ship to Blaine 50cs mix</t>
        </is>
      </c>
      <c r="P1130" t="inlineStr">
        <is>
          <t>Transfer 1 from Stillwater</t>
        </is>
      </c>
    </row>
    <row r="1131">
      <c r="A1131" t="inlineStr">
        <is>
          <t>Looner Mocktail Mule 10mg THC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3.45</v>
      </c>
      <c r="P1131" t="inlineStr">
        <is>
          <t>BUY 2</t>
        </is>
      </c>
    </row>
    <row r="1132">
      <c r="A1132" t="inlineStr">
        <is>
          <t>Birch's Cherry Seltzer 10mg THC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3.45</v>
      </c>
      <c r="P1132" t="inlineStr">
        <is>
          <t>BUY 2</t>
        </is>
      </c>
    </row>
    <row r="1133">
      <c r="A1133" t="inlineStr">
        <is>
          <t>Birch's Cherry Seltzer 10mg THC 12oz can</t>
        </is>
      </c>
      <c r="B1133" t="inlineStr">
        <is>
          <t>Plymouth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3.45</v>
      </c>
      <c r="P1133" t="inlineStr">
        <is>
          <t>BUY 2</t>
        </is>
      </c>
    </row>
    <row r="1134">
      <c r="A1134" t="inlineStr">
        <is>
          <t>Birch's Cherry Seltzer 10mg THC 12oz can</t>
        </is>
      </c>
      <c r="B1134" t="inlineStr">
        <is>
          <t>Cottage Grove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3.45</v>
      </c>
      <c r="P1134" t="inlineStr">
        <is>
          <t>BUY 2</t>
        </is>
      </c>
    </row>
    <row r="1135">
      <c r="A1135" t="inlineStr">
        <is>
          <t>IYKYK Lemonade 10mg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3.45</v>
      </c>
      <c r="P1135" t="inlineStr">
        <is>
          <t>BUY 2</t>
        </is>
      </c>
    </row>
    <row r="1136">
      <c r="A1136" t="inlineStr">
        <is>
          <t>IYKYK Strawberry Lemonade 10mg 12oz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0.96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3.45</v>
      </c>
      <c r="P1136" t="inlineStr">
        <is>
          <t>BUY 2</t>
        </is>
      </c>
    </row>
    <row r="1137">
      <c r="A1137" t="inlineStr">
        <is>
          <t>Foundry Nation Two Scoops Root Beer 10mg THC 12oz can</t>
        </is>
      </c>
      <c r="B1137" t="inlineStr">
        <is>
          <t>Minneapolis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rising</t>
        </is>
      </c>
      <c r="G1137" t="n">
        <v>0.96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3.45</v>
      </c>
      <c r="P1137" t="inlineStr">
        <is>
          <t>BUY 2</t>
        </is>
      </c>
    </row>
    <row r="1138">
      <c r="A1138" t="inlineStr">
        <is>
          <t>North Canna High Tonics Berry Lemonade 10mg THC</t>
        </is>
      </c>
      <c r="B1138" t="inlineStr">
        <is>
          <t>Minnetonka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0.96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3.44</v>
      </c>
      <c r="N1138" t="n">
        <v>35.4</v>
      </c>
      <c r="P1138" t="inlineStr">
        <is>
          <t>Transfer 1 from Chanhassen</t>
        </is>
      </c>
    </row>
    <row r="1139">
      <c r="A1139" t="inlineStr">
        <is>
          <t>Brez Double 5mg THC 4pk 12oz can</t>
        </is>
      </c>
      <c r="B1139" t="inlineStr">
        <is>
          <t>Minneapolis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0.96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3.36</v>
      </c>
      <c r="M1139" t="n">
        <v>15</v>
      </c>
      <c r="N1139" t="n">
        <v>36.9</v>
      </c>
      <c r="P1139" t="inlineStr">
        <is>
          <t>Transfer 1 from Stillwater</t>
        </is>
      </c>
    </row>
    <row r="1140">
      <c r="A1140" t="inlineStr">
        <is>
          <t>Foundry Nation Two Scoops Cherry 10mg THC 12oz can</t>
        </is>
      </c>
      <c r="B1140" t="inlineStr">
        <is>
          <t>St. Louis Park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falling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3.35</v>
      </c>
      <c r="P1140" t="inlineStr">
        <is>
          <t>BUY 2</t>
        </is>
      </c>
    </row>
    <row r="1141">
      <c r="A1141" t="inlineStr">
        <is>
          <t>Leafy White Peach Bellini 10mg THC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falling</t>
        </is>
      </c>
      <c r="G1141" t="n">
        <v>1.45</v>
      </c>
      <c r="H1141" t="inlineStr">
        <is>
          <t>item</t>
        </is>
      </c>
      <c r="I1141" t="n">
        <v>3</v>
      </c>
      <c r="J1141" t="n">
        <v>3</v>
      </c>
      <c r="K1141" t="n">
        <v>0</v>
      </c>
      <c r="L1141" t="n">
        <v>3.35</v>
      </c>
      <c r="N1141" t="n">
        <v>24.8</v>
      </c>
      <c r="O1141" t="inlineStr">
        <is>
          <t>60 Day Reorder Time</t>
        </is>
      </c>
      <c r="P1141" t="inlineStr">
        <is>
          <t>Transfer 3 from Blaine</t>
        </is>
      </c>
    </row>
    <row r="1142">
      <c r="A1142" t="inlineStr">
        <is>
          <t>Brez Double 5mg THC 12oz can</t>
        </is>
      </c>
      <c r="B1142" t="inlineStr">
        <is>
          <t>Plymouth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1.03</v>
      </c>
      <c r="H1142" t="inlineStr">
        <is>
          <t>item</t>
        </is>
      </c>
      <c r="I1142" t="n">
        <v>2</v>
      </c>
      <c r="J1142" t="n">
        <v>0</v>
      </c>
      <c r="K1142" t="n">
        <v>2</v>
      </c>
      <c r="L1142" t="n">
        <v>3.33</v>
      </c>
      <c r="N1142" t="n">
        <v>100</v>
      </c>
      <c r="P1142" t="inlineStr">
        <is>
          <t>BUY 2</t>
        </is>
      </c>
    </row>
    <row r="1143">
      <c r="A1143" t="inlineStr">
        <is>
          <t>CANN Hi'er Boy Ginger Lemongrass 10mg THC 4pk 12oz can</t>
        </is>
      </c>
      <c r="B1143" t="inlineStr">
        <is>
          <t>Rosemount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0.96</v>
      </c>
      <c r="H1143" t="inlineStr">
        <is>
          <t>category</t>
        </is>
      </c>
      <c r="I1143" t="n">
        <v>1</v>
      </c>
      <c r="J1143" t="n">
        <v>0</v>
      </c>
      <c r="K1143" t="n">
        <v>1</v>
      </c>
      <c r="L1143" t="n">
        <v>3.27</v>
      </c>
      <c r="P1143" t="inlineStr">
        <is>
          <t>BUY 1</t>
        </is>
      </c>
    </row>
    <row r="1144">
      <c r="A1144" t="inlineStr">
        <is>
          <t>CANN Hi'er Boy Lemon Lavender 10mg THC 4pk 12oz can</t>
        </is>
      </c>
      <c r="B1144" t="inlineStr">
        <is>
          <t>Roseville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0.96</v>
      </c>
      <c r="H1144" t="inlineStr">
        <is>
          <t>category</t>
        </is>
      </c>
      <c r="I1144" t="n">
        <v>1</v>
      </c>
      <c r="J1144" t="n">
        <v>0</v>
      </c>
      <c r="K1144" t="n">
        <v>1</v>
      </c>
      <c r="L1144" t="n">
        <v>3.27</v>
      </c>
      <c r="P1144" t="inlineStr">
        <is>
          <t>BUY 1</t>
        </is>
      </c>
    </row>
    <row r="1145">
      <c r="A1145" t="inlineStr">
        <is>
          <t>CANN Hi'er Boy Lemon Lavender 10mg THC 4pk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0.96</v>
      </c>
      <c r="H1145" t="inlineStr">
        <is>
          <t>category</t>
        </is>
      </c>
      <c r="I1145" t="n">
        <v>1</v>
      </c>
      <c r="J1145" t="n">
        <v>0</v>
      </c>
      <c r="K1145" t="n">
        <v>1</v>
      </c>
      <c r="L1145" t="n">
        <v>3.27</v>
      </c>
      <c r="P1145" t="inlineStr">
        <is>
          <t>BUY 1</t>
        </is>
      </c>
    </row>
    <row r="1146">
      <c r="A1146" t="inlineStr">
        <is>
          <t>CANN Hi'er Boy Ginger Lemongrass 10mg THC 4pk 12oz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0.96</v>
      </c>
      <c r="H1146" t="inlineStr">
        <is>
          <t>category</t>
        </is>
      </c>
      <c r="I1146" t="n">
        <v>1</v>
      </c>
      <c r="J1146" t="n">
        <v>0</v>
      </c>
      <c r="K1146" t="n">
        <v>1</v>
      </c>
      <c r="L1146" t="n">
        <v>3.27</v>
      </c>
      <c r="P1146" t="inlineStr">
        <is>
          <t>BUY 1</t>
        </is>
      </c>
    </row>
    <row r="1147">
      <c r="A1147" t="inlineStr">
        <is>
          <t>CANN Hi'er Boy Lemon Lavender 10mg THC 4pk 12oz can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falling</t>
        </is>
      </c>
      <c r="G1147" t="n">
        <v>0.96</v>
      </c>
      <c r="H1147" t="inlineStr">
        <is>
          <t>category</t>
        </is>
      </c>
      <c r="I1147" t="n">
        <v>1</v>
      </c>
      <c r="J1147" t="n">
        <v>0</v>
      </c>
      <c r="K1147" t="n">
        <v>1</v>
      </c>
      <c r="L1147" t="n">
        <v>3.27</v>
      </c>
      <c r="P1147" t="inlineStr">
        <is>
          <t>BUY 1</t>
        </is>
      </c>
    </row>
    <row r="1148">
      <c r="A1148" t="inlineStr">
        <is>
          <t>CANN Hi'er Boy Grapefruit Rosemary 10mg THC 4pk 12oz can</t>
        </is>
      </c>
      <c r="B1148" t="inlineStr">
        <is>
          <t>Minneapolis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inlineStr">
        <is>
          <t>category</t>
        </is>
      </c>
      <c r="I1148" t="n">
        <v>1</v>
      </c>
      <c r="J1148" t="n">
        <v>0</v>
      </c>
      <c r="K1148" t="n">
        <v>1</v>
      </c>
      <c r="L1148" t="n">
        <v>3.27</v>
      </c>
      <c r="P1148" t="inlineStr">
        <is>
          <t>BUY 1</t>
        </is>
      </c>
    </row>
    <row r="1149">
      <c r="A1149" t="inlineStr">
        <is>
          <t>CANN Hi Boy Lemon Lavender 5mg THC 4pk 12oz can</t>
        </is>
      </c>
      <c r="B1149" t="inlineStr">
        <is>
          <t>Minnetonka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inlineStr">
        <is>
          <t>category</t>
        </is>
      </c>
      <c r="I1149" t="n">
        <v>1</v>
      </c>
      <c r="J1149" t="n">
        <v>0</v>
      </c>
      <c r="K1149" t="n">
        <v>1</v>
      </c>
      <c r="L1149" t="n">
        <v>3.27</v>
      </c>
      <c r="P1149" t="inlineStr">
        <is>
          <t>BUY 1</t>
        </is>
      </c>
    </row>
    <row r="1150">
      <c r="A1150" t="inlineStr">
        <is>
          <t>CANN Hi'er Boy Blood Orange Cardamom 10mg THC 4pk 12oz can</t>
        </is>
      </c>
      <c r="B1150" t="inlineStr">
        <is>
          <t>Chanhassen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inlineStr">
        <is>
          <t>category</t>
        </is>
      </c>
      <c r="I1150" t="n">
        <v>1</v>
      </c>
      <c r="J1150" t="n">
        <v>0</v>
      </c>
      <c r="K1150" t="n">
        <v>1</v>
      </c>
      <c r="L1150" t="n">
        <v>3.27</v>
      </c>
      <c r="P1150" t="inlineStr">
        <is>
          <t>BUY 1</t>
        </is>
      </c>
    </row>
    <row r="1151">
      <c r="A1151" t="inlineStr">
        <is>
          <t>CANN Hi Boy Blood Orange Cardamom 5mg THC 4pk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1</v>
      </c>
      <c r="J1151" t="n">
        <v>0</v>
      </c>
      <c r="K1151" t="n">
        <v>1</v>
      </c>
      <c r="L1151" t="n">
        <v>3.27</v>
      </c>
      <c r="P1151" t="inlineStr">
        <is>
          <t>BUY 1</t>
        </is>
      </c>
    </row>
    <row r="1152">
      <c r="A1152" t="inlineStr">
        <is>
          <t>CANN Hi Boy Lemon Lavender 5mg THC 4pk 12oz can</t>
        </is>
      </c>
      <c r="B1152" t="inlineStr">
        <is>
          <t>Stillwater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0.96</v>
      </c>
      <c r="H1152" t="inlineStr">
        <is>
          <t>category</t>
        </is>
      </c>
      <c r="I1152" t="n">
        <v>1</v>
      </c>
      <c r="J1152" t="n">
        <v>0</v>
      </c>
      <c r="K1152" t="n">
        <v>1</v>
      </c>
      <c r="L1152" t="n">
        <v>3.27</v>
      </c>
      <c r="P1152" t="inlineStr">
        <is>
          <t>BUY 1</t>
        </is>
      </c>
    </row>
    <row r="1153">
      <c r="A1153" t="inlineStr">
        <is>
          <t>CANN Hi Boy Grapefruit Rosemary 5mg THC 4pk 12oz can</t>
        </is>
      </c>
      <c r="B1153" t="inlineStr">
        <is>
          <t>Plymouth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0.96</v>
      </c>
      <c r="H1153" t="inlineStr">
        <is>
          <t>category</t>
        </is>
      </c>
      <c r="I1153" t="n">
        <v>1</v>
      </c>
      <c r="J1153" t="n">
        <v>0</v>
      </c>
      <c r="K1153" t="n">
        <v>1</v>
      </c>
      <c r="L1153" t="n">
        <v>3.27</v>
      </c>
      <c r="P1153" t="inlineStr">
        <is>
          <t>BUY 1</t>
        </is>
      </c>
    </row>
    <row r="1154">
      <c r="A1154" t="inlineStr">
        <is>
          <t>CANN Hi Boy Lemon Lavender 5mg THC 4pk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falling</t>
        </is>
      </c>
      <c r="G1154" t="n">
        <v>0.96</v>
      </c>
      <c r="H1154" t="inlineStr">
        <is>
          <t>category</t>
        </is>
      </c>
      <c r="I1154" t="n">
        <v>1</v>
      </c>
      <c r="J1154" t="n">
        <v>0</v>
      </c>
      <c r="K1154" t="n">
        <v>1</v>
      </c>
      <c r="L1154" t="n">
        <v>3.27</v>
      </c>
      <c r="P1154" t="inlineStr">
        <is>
          <t>BUY 1</t>
        </is>
      </c>
    </row>
    <row r="1155">
      <c r="A1155" t="inlineStr">
        <is>
          <t>Foundry Nation Two Scoops Orange 10mg THC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rising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3.26</v>
      </c>
      <c r="P1155" t="inlineStr">
        <is>
          <t>BUY 2</t>
        </is>
      </c>
    </row>
    <row r="1156">
      <c r="A1156" t="inlineStr">
        <is>
          <t>Nothing But Hemp Runtz 10mg 5 Pack</t>
        </is>
      </c>
      <c r="B1156" t="inlineStr">
        <is>
          <t>Woodbury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1.08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3.26</v>
      </c>
      <c r="M1156" t="n">
        <v>70.8</v>
      </c>
      <c r="N1156" t="n">
        <v>76.59999999999999</v>
      </c>
      <c r="P1156" t="inlineStr">
        <is>
          <t>Transfer 1 from Minnetonka</t>
        </is>
      </c>
    </row>
    <row r="1157">
      <c r="A1157" t="inlineStr">
        <is>
          <t>Looner Cola 10mg THC 12oz can</t>
        </is>
      </c>
      <c r="B1157" t="inlineStr">
        <is>
          <t>Chanhassen</t>
        </is>
      </c>
      <c r="C1157" t="inlineStr">
        <is>
          <t>STOCKOUT</t>
        </is>
      </c>
      <c r="D1157" t="n">
        <v>0</v>
      </c>
      <c r="E1157" t="n">
        <v>0.5</v>
      </c>
      <c r="F1157" t="inlineStr">
        <is>
          <t>rising</t>
        </is>
      </c>
      <c r="G1157" t="n">
        <v>0.96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3.26</v>
      </c>
      <c r="P1157" t="inlineStr">
        <is>
          <t>BUY 2</t>
        </is>
      </c>
    </row>
    <row r="1158">
      <c r="A1158" t="inlineStr">
        <is>
          <t>Wynk Mango 5mg THC 6pk 12oz can</t>
        </is>
      </c>
      <c r="B1158" t="inlineStr">
        <is>
          <t>Blaine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0.72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3.26</v>
      </c>
      <c r="N1158" t="n">
        <v>44</v>
      </c>
      <c r="O1158" t="inlineStr">
        <is>
          <t>Case 1 Upfront</t>
        </is>
      </c>
      <c r="P1158" t="inlineStr">
        <is>
          <t>Transfer 1 from Vadnais Heights</t>
        </is>
      </c>
    </row>
    <row r="1159">
      <c r="A1159" t="inlineStr">
        <is>
          <t>Looner Root Beer 10mg THC Soda 12oz can</t>
        </is>
      </c>
      <c r="B1159" t="inlineStr">
        <is>
          <t>Bloomington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rising</t>
        </is>
      </c>
      <c r="G1159" t="n">
        <v>0.96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3.26</v>
      </c>
      <c r="P1159" t="inlineStr">
        <is>
          <t>BUY 2</t>
        </is>
      </c>
    </row>
    <row r="1160">
      <c r="A1160" t="inlineStr">
        <is>
          <t>Sweet Justice Lemonade Ginger Ale 10mg THC 4pk 12oz can</t>
        </is>
      </c>
      <c r="B1160" t="inlineStr">
        <is>
          <t>Rosemount</t>
        </is>
      </c>
      <c r="C1160" t="inlineStr">
        <is>
          <t>STOCKOUT</t>
        </is>
      </c>
      <c r="D1160" t="n">
        <v>-1</v>
      </c>
      <c r="E1160" t="n">
        <v>0.2</v>
      </c>
      <c r="F1160" t="inlineStr">
        <is>
          <t>rising</t>
        </is>
      </c>
      <c r="G1160" t="n">
        <v>0.96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3.25</v>
      </c>
      <c r="P1160" t="inlineStr">
        <is>
          <t>Transfer 1 from Chanhassen</t>
        </is>
      </c>
    </row>
    <row r="1161">
      <c r="A1161" t="inlineStr">
        <is>
          <t>Collective Project Cherry Limade 5mg THC 4pk 12oz can</t>
        </is>
      </c>
      <c r="B1161" t="inlineStr">
        <is>
          <t>Roseville</t>
        </is>
      </c>
      <c r="D1161" t="n">
        <v>1</v>
      </c>
      <c r="E1161" t="n">
        <v>0.3</v>
      </c>
      <c r="F1161" t="inlineStr">
        <is>
          <t>falling</t>
        </is>
      </c>
      <c r="G1161" t="n">
        <v>1.8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3.25</v>
      </c>
      <c r="M1161" t="n">
        <v>30</v>
      </c>
      <c r="N1161" t="n">
        <v>36.9</v>
      </c>
      <c r="P1161" t="inlineStr">
        <is>
          <t>Transfer 1 from Vadnais Heights</t>
        </is>
      </c>
    </row>
    <row r="1162">
      <c r="A1162" t="inlineStr">
        <is>
          <t>Bent Paddle Mango Tangerine 5mg THC 4pk 12oz can</t>
        </is>
      </c>
      <c r="B1162" t="inlineStr">
        <is>
          <t>Andover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0.7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3.23</v>
      </c>
      <c r="N1162" t="n">
        <v>33.1</v>
      </c>
      <c r="P1162" t="inlineStr">
        <is>
          <t>Transfer 1 from Rosemount</t>
        </is>
      </c>
    </row>
    <row r="1163">
      <c r="A1163" t="inlineStr">
        <is>
          <t>GRAV Pink Lemonade 10mg THC 50ml btl</t>
        </is>
      </c>
      <c r="B1163" t="inlineStr">
        <is>
          <t>Plymouth</t>
        </is>
      </c>
      <c r="C1163" t="inlineStr">
        <is>
          <t>STOCKOUT</t>
        </is>
      </c>
      <c r="D1163" t="n">
        <v>-1</v>
      </c>
      <c r="E1163" t="n">
        <v>0.6</v>
      </c>
      <c r="F1163" t="inlineStr">
        <is>
          <t>rising</t>
        </is>
      </c>
      <c r="G1163" t="n">
        <v>0.96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3.18</v>
      </c>
      <c r="P1163" t="inlineStr">
        <is>
          <t>Transfer 2 from Cottage Grove</t>
        </is>
      </c>
    </row>
    <row r="1164">
      <c r="A1164" t="inlineStr">
        <is>
          <t>Foundry Nation Two Scoops Cherry 10mg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0.5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3.17</v>
      </c>
      <c r="P1164" t="inlineStr">
        <is>
          <t>BUY 2</t>
        </is>
      </c>
    </row>
    <row r="1165">
      <c r="A1165" t="inlineStr">
        <is>
          <t>Tempter's Strawberry 10mg THC 12oz can</t>
        </is>
      </c>
      <c r="B1165" t="inlineStr">
        <is>
          <t>Cottage Grove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falling</t>
        </is>
      </c>
      <c r="G1165" t="n">
        <v>0.92</v>
      </c>
      <c r="H1165" t="inlineStr">
        <is>
          <t>item</t>
        </is>
      </c>
      <c r="I1165" t="n">
        <v>2</v>
      </c>
      <c r="J1165" t="n">
        <v>0</v>
      </c>
      <c r="K1165" t="n">
        <v>2</v>
      </c>
      <c r="L1165" t="n">
        <v>3.17</v>
      </c>
      <c r="M1165" t="n">
        <v>22</v>
      </c>
      <c r="N1165" t="n">
        <v>37.1</v>
      </c>
      <c r="P1165" t="inlineStr">
        <is>
          <t>BUY 2</t>
        </is>
      </c>
    </row>
    <row r="1166">
      <c r="A1166" t="inlineStr">
        <is>
          <t>North Canna High Tonics Prickly Pear Lime 10mg THC</t>
        </is>
      </c>
      <c r="B1166" t="inlineStr">
        <is>
          <t>Osseo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inlineStr">
        <is>
          <t>category</t>
        </is>
      </c>
      <c r="I1166" t="n">
        <v>1</v>
      </c>
      <c r="J1166" t="n">
        <v>0</v>
      </c>
      <c r="K1166" t="n">
        <v>1</v>
      </c>
      <c r="L1166" t="n">
        <v>3.17</v>
      </c>
      <c r="N1166" t="n">
        <v>35.4</v>
      </c>
      <c r="P1166" t="inlineStr">
        <is>
          <t>BUY 1</t>
        </is>
      </c>
    </row>
    <row r="1167">
      <c r="A1167" t="inlineStr">
        <is>
          <t>IYKYK Strawberry Lemonade 10mg 12oz can</t>
        </is>
      </c>
      <c r="B1167" t="inlineStr">
        <is>
          <t>Woodbury</t>
        </is>
      </c>
      <c r="C1167" t="inlineStr">
        <is>
          <t>STOCKOUT</t>
        </is>
      </c>
      <c r="D1167" t="n">
        <v>0</v>
      </c>
      <c r="E1167" t="n">
        <v>0.5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3.17</v>
      </c>
      <c r="P1167" t="inlineStr">
        <is>
          <t>BUY 2</t>
        </is>
      </c>
    </row>
    <row r="1168">
      <c r="A1168" t="inlineStr">
        <is>
          <t>North Canna High Tonics Strawberry Melon 10mg THC</t>
        </is>
      </c>
      <c r="B1168" t="inlineStr">
        <is>
          <t>Osseo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3.17</v>
      </c>
      <c r="N1168" t="n">
        <v>35.4</v>
      </c>
      <c r="P1168" t="inlineStr">
        <is>
          <t>BUY 1</t>
        </is>
      </c>
    </row>
    <row r="1169">
      <c r="A1169" t="inlineStr">
        <is>
          <t>Birch's Cherry Seltzer 10mg THC 12oz can</t>
        </is>
      </c>
      <c r="B1169" t="inlineStr">
        <is>
          <t>Chanhassen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falling</t>
        </is>
      </c>
      <c r="G1169" t="n">
        <v>0.96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3.17</v>
      </c>
      <c r="P1169" t="inlineStr">
        <is>
          <t>BUY 2</t>
        </is>
      </c>
    </row>
    <row r="1170">
      <c r="A1170" t="inlineStr">
        <is>
          <t>Looner Lemon Lime 10mg THC 12oz can</t>
        </is>
      </c>
      <c r="B1170" t="inlineStr">
        <is>
          <t>Woodbury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falling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3.17</v>
      </c>
      <c r="P1170" t="inlineStr">
        <is>
          <t>BUY 2</t>
        </is>
      </c>
    </row>
    <row r="1171">
      <c r="A1171" t="inlineStr">
        <is>
          <t>Tempter's Blueberry 10mg THC 12oz can</t>
        </is>
      </c>
      <c r="B1171" t="inlineStr">
        <is>
          <t>Andover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falling</t>
        </is>
      </c>
      <c r="G1171" t="n">
        <v>0.86</v>
      </c>
      <c r="H1171" t="inlineStr">
        <is>
          <t>item</t>
        </is>
      </c>
      <c r="I1171" t="n">
        <v>2</v>
      </c>
      <c r="J1171" t="n">
        <v>0</v>
      </c>
      <c r="K1171" t="n">
        <v>2</v>
      </c>
      <c r="L1171" t="n">
        <v>3.17</v>
      </c>
      <c r="M1171" t="n">
        <v>22</v>
      </c>
      <c r="N1171" t="n">
        <v>37.1</v>
      </c>
      <c r="P1171" t="inlineStr">
        <is>
          <t>BUY 2</t>
        </is>
      </c>
    </row>
    <row r="1172">
      <c r="A1172" t="inlineStr">
        <is>
          <t>Highdro Passion Fruit 5mg THC 10 Pack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0.1</v>
      </c>
      <c r="F1172" t="inlineStr">
        <is>
          <t>falling</t>
        </is>
      </c>
      <c r="G1172" t="n">
        <v>1.22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3.11</v>
      </c>
      <c r="P1172" t="inlineStr">
        <is>
          <t>Transfer 1 from Stillwater</t>
        </is>
      </c>
    </row>
    <row r="1173">
      <c r="A1173" t="inlineStr">
        <is>
          <t>Minny Grown Boat Cruise Cosmo 4pk 12oz can</t>
        </is>
      </c>
      <c r="B1173" t="inlineStr">
        <is>
          <t>Chanhassen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1.08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3.11</v>
      </c>
      <c r="P1173" t="inlineStr">
        <is>
          <t>Transfer 1 from St. Louis Park</t>
        </is>
      </c>
    </row>
    <row r="1174">
      <c r="A1174" t="inlineStr">
        <is>
          <t>Highdro Watermelon 5mg THC 10 Pack</t>
        </is>
      </c>
      <c r="B1174" t="inlineStr">
        <is>
          <t>Vadnais Heights</t>
        </is>
      </c>
      <c r="C1174" t="inlineStr">
        <is>
          <t>STOCKOUT</t>
        </is>
      </c>
      <c r="D1174" t="n">
        <v>0</v>
      </c>
      <c r="E1174" t="n">
        <v>0.1</v>
      </c>
      <c r="F1174" t="inlineStr">
        <is>
          <t>falling</t>
        </is>
      </c>
      <c r="G1174" t="n">
        <v>1.8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3.11</v>
      </c>
      <c r="P1174" t="inlineStr">
        <is>
          <t>Transfer 1 from Stillwater</t>
        </is>
      </c>
    </row>
    <row r="1175">
      <c r="A1175" t="inlineStr">
        <is>
          <t>Highdro Passion Fruit 5mg THC 10 Pack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0.1</v>
      </c>
      <c r="F1175" t="inlineStr">
        <is>
          <t>falling</t>
        </is>
      </c>
      <c r="G1175" t="n">
        <v>1.22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3.11</v>
      </c>
      <c r="P1175" t="inlineStr">
        <is>
          <t>Transfer 1 from Stillwater</t>
        </is>
      </c>
    </row>
    <row r="1176">
      <c r="A1176" t="inlineStr">
        <is>
          <t>Minny Grown Boat Cruise Cosmo 4pk 12oz can</t>
        </is>
      </c>
      <c r="B1176" t="inlineStr">
        <is>
          <t>Andover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1.08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3.11</v>
      </c>
      <c r="P1176" t="inlineStr">
        <is>
          <t>Transfer 1 from Minneapolis</t>
        </is>
      </c>
    </row>
    <row r="1177">
      <c r="A1177" t="inlineStr">
        <is>
          <t>Minny Grown Boat Cruise Cosmo 4pk 12oz can</t>
        </is>
      </c>
      <c r="B1177" t="inlineStr">
        <is>
          <t>Woodbury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1.08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3.11</v>
      </c>
      <c r="P1177" t="inlineStr">
        <is>
          <t>Transfer 1 from Stillwater</t>
        </is>
      </c>
    </row>
    <row r="1178">
      <c r="A1178" t="inlineStr">
        <is>
          <t>Foundry Nation Two Scoops Orange 10mg THC 12oz can</t>
        </is>
      </c>
      <c r="B1178" t="inlineStr">
        <is>
          <t>Bloomington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rising</t>
        </is>
      </c>
      <c r="G1178" t="n">
        <v>0.96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3.07</v>
      </c>
      <c r="P1178" t="inlineStr">
        <is>
          <t>BUY 2</t>
        </is>
      </c>
    </row>
    <row r="1179">
      <c r="A1179" t="inlineStr">
        <is>
          <t>IYKYK Lemonade 10mg 12oz can</t>
        </is>
      </c>
      <c r="B1179" t="inlineStr">
        <is>
          <t>Vadnais Heights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rising</t>
        </is>
      </c>
      <c r="G1179" t="n">
        <v>0.96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3.07</v>
      </c>
      <c r="P1179" t="inlineStr">
        <is>
          <t>BUY 2</t>
        </is>
      </c>
    </row>
    <row r="1180">
      <c r="A1180" t="inlineStr">
        <is>
          <t>Looner Creme Soda 10mg THC 12oz can</t>
        </is>
      </c>
      <c r="B1180" t="inlineStr">
        <is>
          <t>Bloomington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rising</t>
        </is>
      </c>
      <c r="G1180" t="n">
        <v>0.96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3.07</v>
      </c>
      <c r="P1180" t="inlineStr">
        <is>
          <t>BUY 2</t>
        </is>
      </c>
    </row>
    <row r="1181">
      <c r="A1181" t="inlineStr">
        <is>
          <t>Looner Mocktail Mule 10mg THC 12oz can</t>
        </is>
      </c>
      <c r="B1181" t="inlineStr">
        <is>
          <t>Chanhassen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3.07</v>
      </c>
      <c r="P1181" t="inlineStr">
        <is>
          <t>BUY 2</t>
        </is>
      </c>
    </row>
    <row r="1182">
      <c r="A1182" t="inlineStr">
        <is>
          <t>Looner Peach Lemonade 10mg THC 12oz can</t>
        </is>
      </c>
      <c r="B1182" t="inlineStr">
        <is>
          <t>Bloomington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rising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3.07</v>
      </c>
      <c r="P1182" t="inlineStr">
        <is>
          <t>BUY 2</t>
        </is>
      </c>
    </row>
    <row r="1183">
      <c r="A1183" t="inlineStr">
        <is>
          <t>North Canna Higher Vibes Raspberry Lemon 5mg THC</t>
        </is>
      </c>
      <c r="B1183" t="inlineStr">
        <is>
          <t>Minneapolis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3.05</v>
      </c>
      <c r="N1183" t="n">
        <v>33.1</v>
      </c>
      <c r="P1183" t="inlineStr">
        <is>
          <t>BUY 1</t>
        </is>
      </c>
    </row>
    <row r="1184">
      <c r="A1184" t="inlineStr">
        <is>
          <t>CQ Blackberry Lemon Lime Spritzer 5mg THC 12oz can</t>
        </is>
      </c>
      <c r="B1184" t="inlineStr">
        <is>
          <t>Woodbury</t>
        </is>
      </c>
      <c r="D1184" t="n">
        <v>1</v>
      </c>
      <c r="E1184" t="n">
        <v>0.7</v>
      </c>
      <c r="F1184" t="inlineStr">
        <is>
          <t>steady</t>
        </is>
      </c>
      <c r="G1184" t="n">
        <v>1.21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3</v>
      </c>
      <c r="N1184" t="n">
        <v>28.5</v>
      </c>
      <c r="P1184" t="inlineStr">
        <is>
          <t>Transfer 2 from Blaine</t>
        </is>
      </c>
    </row>
    <row r="1185">
      <c r="A1185" t="inlineStr">
        <is>
          <t>1906 Chill Drops 2mg THC 25pk</t>
        </is>
      </c>
      <c r="B1185" t="inlineStr">
        <is>
          <t>St. Louis Park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rising</t>
        </is>
      </c>
      <c r="G1185" t="n">
        <v>0.95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2.99</v>
      </c>
      <c r="P1185" t="inlineStr">
        <is>
          <t>Transfer 1 from Stillwater</t>
        </is>
      </c>
    </row>
    <row r="1186">
      <c r="A1186" t="inlineStr">
        <is>
          <t>Tetra JUICED Pine Mango 10mg THC 4pk 12oz can</t>
        </is>
      </c>
      <c r="B1186" t="inlineStr">
        <is>
          <t>Blaine</t>
        </is>
      </c>
      <c r="C1186" t="inlineStr">
        <is>
          <t>STOCKOUT</t>
        </is>
      </c>
      <c r="D1186" t="n">
        <v>0</v>
      </c>
      <c r="E1186" t="n">
        <v>0.1</v>
      </c>
      <c r="F1186" t="inlineStr">
        <is>
          <t>falling</t>
        </is>
      </c>
      <c r="G1186" t="n">
        <v>1.03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2.99</v>
      </c>
      <c r="P1186" t="inlineStr">
        <is>
          <t>Transfer 1 from Andover</t>
        </is>
      </c>
    </row>
    <row r="1187">
      <c r="A1187" t="inlineStr">
        <is>
          <t>BLNCD Watermelon Margarita 10mg THC 4pk 12oz can</t>
        </is>
      </c>
      <c r="B1187" t="inlineStr">
        <is>
          <t>Vadnais Heights</t>
        </is>
      </c>
      <c r="C1187" t="inlineStr">
        <is>
          <t>STOCKOUT</t>
        </is>
      </c>
      <c r="D1187" t="n">
        <v>0</v>
      </c>
      <c r="E1187" t="n">
        <v>0.1</v>
      </c>
      <c r="F1187" t="inlineStr">
        <is>
          <t>falling</t>
        </is>
      </c>
      <c r="G1187" t="n">
        <v>0.96</v>
      </c>
      <c r="H1187" t="inlineStr">
        <is>
          <t>category</t>
        </is>
      </c>
      <c r="I1187" t="n">
        <v>1</v>
      </c>
      <c r="J1187" t="n">
        <v>1</v>
      </c>
      <c r="K1187" t="n">
        <v>0</v>
      </c>
      <c r="L1187" t="n">
        <v>2.99</v>
      </c>
      <c r="M1187" t="n">
        <v>14.8</v>
      </c>
      <c r="N1187" t="n">
        <v>36.6</v>
      </c>
      <c r="P1187" t="inlineStr">
        <is>
          <t>Transfer 1 from Andover</t>
        </is>
      </c>
    </row>
    <row r="1188">
      <c r="A1188" t="inlineStr">
        <is>
          <t>Brez Double 5mg THC 12oz can</t>
        </is>
      </c>
      <c r="B1188" t="inlineStr">
        <is>
          <t>Minnetonka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rising</t>
        </is>
      </c>
      <c r="G1188" t="n">
        <v>1.03</v>
      </c>
      <c r="H1188" t="inlineStr">
        <is>
          <t>item</t>
        </is>
      </c>
      <c r="I1188" t="n">
        <v>2</v>
      </c>
      <c r="J1188" t="n">
        <v>0</v>
      </c>
      <c r="K1188" t="n">
        <v>2</v>
      </c>
      <c r="L1188" t="n">
        <v>2.99</v>
      </c>
      <c r="N1188" t="n">
        <v>100</v>
      </c>
      <c r="P1188" t="inlineStr">
        <is>
          <t>BUY 2</t>
        </is>
      </c>
    </row>
    <row r="1189">
      <c r="A1189" t="inlineStr">
        <is>
          <t>Birch's Blueberry 10mg THC 12oz can</t>
        </is>
      </c>
      <c r="B1189" t="inlineStr">
        <is>
          <t>Ramsey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steady</t>
        </is>
      </c>
      <c r="G1189" t="n">
        <v>0.96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2.98</v>
      </c>
      <c r="P1189" t="inlineStr">
        <is>
          <t>BUY 2</t>
        </is>
      </c>
    </row>
    <row r="1190">
      <c r="A1190" t="inlineStr">
        <is>
          <t>Tempter's Citrus 10mg THC 12oz can</t>
        </is>
      </c>
      <c r="B1190" t="inlineStr">
        <is>
          <t>Chanhassen</t>
        </is>
      </c>
      <c r="C1190" t="inlineStr">
        <is>
          <t>STOCKOUT</t>
        </is>
      </c>
      <c r="D1190" t="n">
        <v>0</v>
      </c>
      <c r="E1190" t="n">
        <v>0.5</v>
      </c>
      <c r="F1190" t="inlineStr">
        <is>
          <t>steady</t>
        </is>
      </c>
      <c r="G1190" t="n">
        <v>0.95</v>
      </c>
      <c r="H1190" t="inlineStr">
        <is>
          <t>item</t>
        </is>
      </c>
      <c r="I1190" t="n">
        <v>2</v>
      </c>
      <c r="J1190" t="n">
        <v>0</v>
      </c>
      <c r="K1190" t="n">
        <v>2</v>
      </c>
      <c r="L1190" t="n">
        <v>2.98</v>
      </c>
      <c r="M1190" t="n">
        <v>22</v>
      </c>
      <c r="N1190" t="n">
        <v>37.1</v>
      </c>
      <c r="P1190" t="inlineStr">
        <is>
          <t>BUY 2</t>
        </is>
      </c>
    </row>
    <row r="1191">
      <c r="A1191" t="inlineStr">
        <is>
          <t>Tempter's Strawberry 10mg THC 12oz can</t>
        </is>
      </c>
      <c r="B1191" t="inlineStr">
        <is>
          <t>Stillwater</t>
        </is>
      </c>
      <c r="C1191" t="inlineStr">
        <is>
          <t>STOCKOUT</t>
        </is>
      </c>
      <c r="D1191" t="n">
        <v>0</v>
      </c>
      <c r="E1191" t="n">
        <v>0.5</v>
      </c>
      <c r="F1191" t="inlineStr">
        <is>
          <t>steady</t>
        </is>
      </c>
      <c r="G1191" t="n">
        <v>0.92</v>
      </c>
      <c r="H1191" t="inlineStr">
        <is>
          <t>item</t>
        </is>
      </c>
      <c r="I1191" t="n">
        <v>2</v>
      </c>
      <c r="J1191" t="n">
        <v>0</v>
      </c>
      <c r="K1191" t="n">
        <v>2</v>
      </c>
      <c r="L1191" t="n">
        <v>2.98</v>
      </c>
      <c r="M1191" t="n">
        <v>22</v>
      </c>
      <c r="N1191" t="n">
        <v>37.1</v>
      </c>
      <c r="P1191" t="inlineStr">
        <is>
          <t>BUY 2</t>
        </is>
      </c>
    </row>
    <row r="1192">
      <c r="A1192" t="inlineStr">
        <is>
          <t>Looner Professor Pepper 10mg THC 12oz can</t>
        </is>
      </c>
      <c r="B1192" t="inlineStr">
        <is>
          <t>St. Louis Park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steady</t>
        </is>
      </c>
      <c r="G1192" t="n">
        <v>0.96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2.98</v>
      </c>
      <c r="P1192" t="inlineStr">
        <is>
          <t>BUY 2</t>
        </is>
      </c>
    </row>
    <row r="1193">
      <c r="A1193" t="inlineStr">
        <is>
          <t>Birch's Ginger Ale Seltzer 10mg THC 12oz can</t>
        </is>
      </c>
      <c r="B1193" t="inlineStr">
        <is>
          <t>Cottage Grove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steady</t>
        </is>
      </c>
      <c r="G1193" t="n">
        <v>0.96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2.98</v>
      </c>
      <c r="P1193" t="inlineStr">
        <is>
          <t>BUY 2</t>
        </is>
      </c>
    </row>
    <row r="1194">
      <c r="A1194" t="inlineStr">
        <is>
          <t>Birch's Blueberry 10mg THC 12oz can</t>
        </is>
      </c>
      <c r="B1194" t="inlineStr">
        <is>
          <t>Woodbury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steady</t>
        </is>
      </c>
      <c r="G1194" t="n">
        <v>0.96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2.98</v>
      </c>
      <c r="P1194" t="inlineStr">
        <is>
          <t>BUY 2</t>
        </is>
      </c>
    </row>
    <row r="1195">
      <c r="A1195" t="inlineStr">
        <is>
          <t>Green Monke Blue Raspberry 10mg THC 4pk 12oz can</t>
        </is>
      </c>
      <c r="B1195" t="inlineStr">
        <is>
          <t>Woodbury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1</v>
      </c>
      <c r="J1195" t="n">
        <v>1</v>
      </c>
      <c r="K1195" t="n">
        <v>0</v>
      </c>
      <c r="L1195" t="n">
        <v>2.98</v>
      </c>
      <c r="P1195" t="inlineStr">
        <is>
          <t>Transfer 1 from Rosemount</t>
        </is>
      </c>
    </row>
    <row r="1196">
      <c r="A1196" t="inlineStr">
        <is>
          <t>Modist Melt Ginger Lemon Lime THC 10mg 4pk 12oz can</t>
        </is>
      </c>
      <c r="B1196" t="inlineStr">
        <is>
          <t>Blaine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0.96</v>
      </c>
      <c r="H1196" t="inlineStr">
        <is>
          <t>category</t>
        </is>
      </c>
      <c r="I1196" t="n">
        <v>1</v>
      </c>
      <c r="J1196" t="n">
        <v>0</v>
      </c>
      <c r="K1196" t="n">
        <v>1</v>
      </c>
      <c r="L1196" t="n">
        <v>2.98</v>
      </c>
      <c r="M1196" t="n">
        <v>20</v>
      </c>
      <c r="N1196" t="n">
        <v>34.3</v>
      </c>
      <c r="O1196" t="inlineStr">
        <is>
          <t>Direct Ship to Blaine 50cs mix</t>
        </is>
      </c>
      <c r="P1196" t="inlineStr">
        <is>
          <t>BUY 1</t>
        </is>
      </c>
    </row>
    <row r="1197">
      <c r="A1197" t="inlineStr">
        <is>
          <t>Tempter's Blueberry 10mg THC 12oz can</t>
        </is>
      </c>
      <c r="B1197" t="inlineStr">
        <is>
          <t>Minneapolis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steady</t>
        </is>
      </c>
      <c r="G1197" t="n">
        <v>0.86</v>
      </c>
      <c r="H1197" t="inlineStr">
        <is>
          <t>item</t>
        </is>
      </c>
      <c r="I1197" t="n">
        <v>2</v>
      </c>
      <c r="J1197" t="n">
        <v>0</v>
      </c>
      <c r="K1197" t="n">
        <v>2</v>
      </c>
      <c r="L1197" t="n">
        <v>2.98</v>
      </c>
      <c r="M1197" t="n">
        <v>22</v>
      </c>
      <c r="N1197" t="n">
        <v>37.1</v>
      </c>
      <c r="P1197" t="inlineStr">
        <is>
          <t>BUY 2</t>
        </is>
      </c>
    </row>
    <row r="1198">
      <c r="A1198" t="inlineStr">
        <is>
          <t>Looner Sweet Orange Soda 10mg THC 12oz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steady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2.98</v>
      </c>
      <c r="P1198" t="inlineStr">
        <is>
          <t>BUY 2</t>
        </is>
      </c>
    </row>
    <row r="1199">
      <c r="A1199" t="inlineStr">
        <is>
          <t>North Canna High Tonics Variety Pack 10mg THC</t>
        </is>
      </c>
      <c r="B1199" t="inlineStr">
        <is>
          <t>Ramsey</t>
        </is>
      </c>
      <c r="C1199" t="inlineStr">
        <is>
          <t>STOCKOUT</t>
        </is>
      </c>
      <c r="D1199" t="n">
        <v>0</v>
      </c>
      <c r="E1199" t="n">
        <v>0.1</v>
      </c>
      <c r="F1199" t="inlineStr">
        <is>
          <t>falling</t>
        </is>
      </c>
      <c r="G1199" t="n">
        <v>0.96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2.89</v>
      </c>
      <c r="N1199" t="n">
        <v>35.8</v>
      </c>
      <c r="P1199" t="inlineStr">
        <is>
          <t>BUY 1</t>
        </is>
      </c>
    </row>
    <row r="1200">
      <c r="A1200" t="inlineStr">
        <is>
          <t>North Canna High Tonics Variety Pack 10mg THC</t>
        </is>
      </c>
      <c r="B1200" t="inlineStr">
        <is>
          <t>Minnetonka</t>
        </is>
      </c>
      <c r="C1200" t="inlineStr">
        <is>
          <t>STOCKOUT</t>
        </is>
      </c>
      <c r="D1200" t="n">
        <v>0</v>
      </c>
      <c r="E1200" t="n">
        <v>0.1</v>
      </c>
      <c r="F1200" t="inlineStr">
        <is>
          <t>falling</t>
        </is>
      </c>
      <c r="G1200" t="n">
        <v>0.96</v>
      </c>
      <c r="H1200" t="inlineStr">
        <is>
          <t>category</t>
        </is>
      </c>
      <c r="I1200" t="n">
        <v>1</v>
      </c>
      <c r="J1200" t="n">
        <v>0</v>
      </c>
      <c r="K1200" t="n">
        <v>1</v>
      </c>
      <c r="L1200" t="n">
        <v>2.89</v>
      </c>
      <c r="N1200" t="n">
        <v>35.8</v>
      </c>
      <c r="P1200" t="inlineStr">
        <is>
          <t>BUY 1</t>
        </is>
      </c>
    </row>
    <row r="1201">
      <c r="A1201" t="inlineStr">
        <is>
          <t>Brez Single 2.5mg THC 7.5oz can</t>
        </is>
      </c>
      <c r="B1201" t="inlineStr">
        <is>
          <t>Stillwater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falling</t>
        </is>
      </c>
      <c r="G1201" t="n">
        <v>1.24</v>
      </c>
      <c r="H1201" t="inlineStr">
        <is>
          <t>item</t>
        </is>
      </c>
      <c r="I1201" t="n">
        <v>2</v>
      </c>
      <c r="J1201" t="n">
        <v>0</v>
      </c>
      <c r="K1201" t="n">
        <v>2</v>
      </c>
      <c r="L1201" t="n">
        <v>2.82</v>
      </c>
      <c r="N1201" t="n">
        <v>100</v>
      </c>
      <c r="P1201" t="inlineStr">
        <is>
          <t>BUY 2</t>
        </is>
      </c>
    </row>
    <row r="1202">
      <c r="A1202" t="inlineStr">
        <is>
          <t>Birch's Blueberry 10mg THC 12oz can</t>
        </is>
      </c>
      <c r="B1202" t="inlineStr">
        <is>
          <t>St. Louis Park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steady</t>
        </is>
      </c>
      <c r="G1202" t="n">
        <v>0.96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2.8</v>
      </c>
      <c r="P1202" t="inlineStr">
        <is>
          <t>BUY 2</t>
        </is>
      </c>
    </row>
    <row r="1203">
      <c r="A1203" t="inlineStr">
        <is>
          <t>Pappy's Cherry Limeade 10mg THC 4pk 12oz can</t>
        </is>
      </c>
      <c r="B1203" t="inlineStr">
        <is>
          <t>Ramsey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0.96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2.8</v>
      </c>
      <c r="N1203" t="n">
        <v>43.4</v>
      </c>
      <c r="P1203" t="inlineStr">
        <is>
          <t>Transfer 1 from Blaine</t>
        </is>
      </c>
    </row>
    <row r="1204">
      <c r="A1204" t="inlineStr">
        <is>
          <t>Foundry Nation Two Scoops Cherry 10mg THC 12oz can</t>
        </is>
      </c>
      <c r="B1204" t="inlineStr">
        <is>
          <t>Rosemount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falling</t>
        </is>
      </c>
      <c r="G1204" t="n">
        <v>0.96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2.8</v>
      </c>
      <c r="P1204" t="inlineStr">
        <is>
          <t>BUY 2</t>
        </is>
      </c>
    </row>
    <row r="1205">
      <c r="A1205" t="inlineStr">
        <is>
          <t>Foundry Nation Two Scoops Orange 10mg THC 12oz can</t>
        </is>
      </c>
      <c r="B1205" t="inlineStr">
        <is>
          <t>Vadnais Heights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steady</t>
        </is>
      </c>
      <c r="G1205" t="n">
        <v>0.96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2.8</v>
      </c>
      <c r="P1205" t="inlineStr">
        <is>
          <t>BUY 2</t>
        </is>
      </c>
    </row>
    <row r="1206">
      <c r="A1206" t="inlineStr">
        <is>
          <t>IYKYK Lemonade Tea 10mg 12oz can</t>
        </is>
      </c>
      <c r="B1206" t="inlineStr">
        <is>
          <t>Woodbury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0.96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2.8</v>
      </c>
      <c r="P1206" t="inlineStr">
        <is>
          <t>BUY 2</t>
        </is>
      </c>
    </row>
    <row r="1207">
      <c r="A1207" t="inlineStr">
        <is>
          <t>Birch's Blueberry 10mg THC 12oz can</t>
        </is>
      </c>
      <c r="B1207" t="inlineStr">
        <is>
          <t>Cottage Grove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2.8</v>
      </c>
      <c r="P1207" t="inlineStr">
        <is>
          <t>BUY 2</t>
        </is>
      </c>
    </row>
    <row r="1208">
      <c r="A1208" t="inlineStr">
        <is>
          <t>Tempter's Blueberry 10mg THC 12oz can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0.86</v>
      </c>
      <c r="H1208" t="inlineStr">
        <is>
          <t>item</t>
        </is>
      </c>
      <c r="I1208" t="n">
        <v>2</v>
      </c>
      <c r="J1208" t="n">
        <v>0</v>
      </c>
      <c r="K1208" t="n">
        <v>2</v>
      </c>
      <c r="L1208" t="n">
        <v>2.8</v>
      </c>
      <c r="M1208" t="n">
        <v>22</v>
      </c>
      <c r="N1208" t="n">
        <v>37.1</v>
      </c>
      <c r="P1208" t="inlineStr">
        <is>
          <t>BUY 2</t>
        </is>
      </c>
    </row>
    <row r="1209">
      <c r="A1209" t="inlineStr">
        <is>
          <t>Looner Cola 10mg THC 12oz can</t>
        </is>
      </c>
      <c r="B1209" t="inlineStr">
        <is>
          <t>Osseo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2.8</v>
      </c>
      <c r="P1209" t="inlineStr">
        <is>
          <t>BUY 2</t>
        </is>
      </c>
    </row>
    <row r="1210">
      <c r="A1210" t="inlineStr">
        <is>
          <t>Looner Creme Soda 10mg THC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steady</t>
        </is>
      </c>
      <c r="G1210" t="n">
        <v>0.96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2.8</v>
      </c>
      <c r="P1210" t="inlineStr">
        <is>
          <t>BUY 2</t>
        </is>
      </c>
    </row>
    <row r="1211">
      <c r="A1211" t="inlineStr">
        <is>
          <t>Artet Grapefruit Rosemary 5mg THC 4pk 8oz can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rising</t>
        </is>
      </c>
      <c r="G1211" t="n">
        <v>0.82</v>
      </c>
      <c r="H1211" t="inlineStr">
        <is>
          <t>item</t>
        </is>
      </c>
      <c r="I1211" t="n">
        <v>1</v>
      </c>
      <c r="J1211" t="n">
        <v>1</v>
      </c>
      <c r="K1211" t="n">
        <v>0</v>
      </c>
      <c r="L1211" t="n">
        <v>2.74</v>
      </c>
      <c r="N1211" t="n">
        <v>36.7</v>
      </c>
      <c r="P1211" t="inlineStr">
        <is>
          <t>Transfer 1 from Rosemount</t>
        </is>
      </c>
    </row>
    <row r="1212">
      <c r="A1212" t="inlineStr">
        <is>
          <t>Blackstack Real Trees Honeycrisp Apple 10mg THC 4pk 16oz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0.1</v>
      </c>
      <c r="F1212" t="inlineStr">
        <is>
          <t>falling</t>
        </is>
      </c>
      <c r="G1212" t="n">
        <v>0.96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2.74</v>
      </c>
      <c r="P1212" t="inlineStr">
        <is>
          <t>Transfer 1 from Ramsey</t>
        </is>
      </c>
    </row>
    <row r="1213">
      <c r="A1213" t="inlineStr">
        <is>
          <t>Looner Lemon Lime 10mg THC 12oz can</t>
        </is>
      </c>
      <c r="B1213" t="inlineStr">
        <is>
          <t>Cottage Grove</t>
        </is>
      </c>
      <c r="C1213" t="inlineStr">
        <is>
          <t>STOCKOUT</t>
        </is>
      </c>
      <c r="D1213" t="n">
        <v>0</v>
      </c>
      <c r="E1213" t="n">
        <v>0.5</v>
      </c>
      <c r="F1213" t="inlineStr">
        <is>
          <t>falling</t>
        </is>
      </c>
      <c r="G1213" t="n">
        <v>0.96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2.7</v>
      </c>
      <c r="P1213" t="inlineStr">
        <is>
          <t>BUY 2</t>
        </is>
      </c>
    </row>
    <row r="1214">
      <c r="A1214" t="inlineStr">
        <is>
          <t>IYKYK Lemonade 10mg 12oz can</t>
        </is>
      </c>
      <c r="B1214" t="inlineStr">
        <is>
          <t>Minneapolis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2.7</v>
      </c>
      <c r="P1214" t="inlineStr">
        <is>
          <t>BUY 2</t>
        </is>
      </c>
    </row>
    <row r="1215">
      <c r="A1215" t="inlineStr">
        <is>
          <t>Looner Peach Lemonade 10mg THC 12oz can</t>
        </is>
      </c>
      <c r="B1215" t="inlineStr">
        <is>
          <t>St. Louis Park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0.96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2.7</v>
      </c>
      <c r="P1215" t="inlineStr">
        <is>
          <t>BUY 2</t>
        </is>
      </c>
    </row>
    <row r="1216">
      <c r="A1216" t="inlineStr">
        <is>
          <t>Looner Lemon Lime 10mg THC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2.7</v>
      </c>
      <c r="P1216" t="inlineStr">
        <is>
          <t>BUY 2</t>
        </is>
      </c>
    </row>
    <row r="1217">
      <c r="A1217" t="inlineStr">
        <is>
          <t>North Canna High Tonics Prickly Pear Lime 10mg THC</t>
        </is>
      </c>
      <c r="B1217" t="inlineStr">
        <is>
          <t>Minneapolis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0.96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2.64</v>
      </c>
      <c r="N1217" t="n">
        <v>35.4</v>
      </c>
      <c r="P1217" t="inlineStr">
        <is>
          <t>BUY 1</t>
        </is>
      </c>
    </row>
    <row r="1218">
      <c r="A1218" t="inlineStr">
        <is>
          <t>Looner Half and Half 10mg THC 12oz can</t>
        </is>
      </c>
      <c r="B1218" t="inlineStr">
        <is>
          <t>Blaine</t>
        </is>
      </c>
      <c r="C1218" t="inlineStr">
        <is>
          <t>STOCKOUT</t>
        </is>
      </c>
      <c r="D1218" t="n">
        <v>0</v>
      </c>
      <c r="E1218" t="n">
        <v>0.4</v>
      </c>
      <c r="F1218" t="inlineStr">
        <is>
          <t>rising</t>
        </is>
      </c>
      <c r="G1218" t="n">
        <v>0.96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2.61</v>
      </c>
      <c r="P1218" t="inlineStr">
        <is>
          <t>BUY 2</t>
        </is>
      </c>
    </row>
    <row r="1219">
      <c r="A1219" t="inlineStr">
        <is>
          <t>CANN Hi'er Boy Grapefruit Rosemary 10mg THC 4pk 12oz can</t>
        </is>
      </c>
      <c r="B1219" t="inlineStr">
        <is>
          <t>Vadnais Heights</t>
        </is>
      </c>
      <c r="C1219" t="inlineStr">
        <is>
          <t>STOCKOUT</t>
        </is>
      </c>
      <c r="D1219" t="n">
        <v>0</v>
      </c>
      <c r="E1219" t="n">
        <v>0.1</v>
      </c>
      <c r="F1219" t="inlineStr">
        <is>
          <t>falling</t>
        </is>
      </c>
      <c r="G1219" t="n">
        <v>0.96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2.61</v>
      </c>
      <c r="P1219" t="inlineStr">
        <is>
          <t>BUY 1</t>
        </is>
      </c>
    </row>
    <row r="1220">
      <c r="A1220" t="inlineStr">
        <is>
          <t>Birch's Blueberry 10mg THC 12oz can</t>
        </is>
      </c>
      <c r="B1220" t="inlineStr">
        <is>
          <t>Chanhassen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2.61</v>
      </c>
      <c r="P1220" t="inlineStr">
        <is>
          <t>BUY 2</t>
        </is>
      </c>
    </row>
    <row r="1221">
      <c r="A1221" t="inlineStr">
        <is>
          <t>Foundry Nation Two Scoops Orange 10mg THC 12oz can</t>
        </is>
      </c>
      <c r="B1221" t="inlineStr">
        <is>
          <t>Minneapolis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0.96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2.61</v>
      </c>
      <c r="P1221" t="inlineStr">
        <is>
          <t>BUY 2</t>
        </is>
      </c>
    </row>
    <row r="1222">
      <c r="A1222" t="inlineStr">
        <is>
          <t>CANN Hi'er Boy Lemon Lavender 10mg THC 4pk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0.1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1</v>
      </c>
      <c r="J1222" t="n">
        <v>0</v>
      </c>
      <c r="K1222" t="n">
        <v>1</v>
      </c>
      <c r="L1222" t="n">
        <v>2.61</v>
      </c>
      <c r="P1222" t="inlineStr">
        <is>
          <t>BUY 1</t>
        </is>
      </c>
    </row>
    <row r="1223">
      <c r="A1223" t="inlineStr">
        <is>
          <t>IYKYK Strawberry Lemonade 10mg 12oz can</t>
        </is>
      </c>
      <c r="B1223" t="inlineStr">
        <is>
          <t>Minnetonka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rising</t>
        </is>
      </c>
      <c r="G1223" t="n">
        <v>0.96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2.61</v>
      </c>
      <c r="P1223" t="inlineStr">
        <is>
          <t>BUY 2</t>
        </is>
      </c>
    </row>
    <row r="1224">
      <c r="A1224" t="inlineStr">
        <is>
          <t>CANN Hi'er Boy Ginger Lemongrass 10mg THC 4pk 12oz can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0.96</v>
      </c>
      <c r="H1224" t="inlineStr">
        <is>
          <t>category</t>
        </is>
      </c>
      <c r="I1224" t="n">
        <v>1</v>
      </c>
      <c r="J1224" t="n">
        <v>0</v>
      </c>
      <c r="K1224" t="n">
        <v>1</v>
      </c>
      <c r="L1224" t="n">
        <v>2.61</v>
      </c>
      <c r="P1224" t="inlineStr">
        <is>
          <t>BUY 1</t>
        </is>
      </c>
    </row>
    <row r="1225">
      <c r="A1225" t="inlineStr">
        <is>
          <t>CANN Hi Boy Lemon Lavender 5mg THC 4pk 12oz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0.96</v>
      </c>
      <c r="H1225" t="inlineStr">
        <is>
          <t>category</t>
        </is>
      </c>
      <c r="I1225" t="n">
        <v>1</v>
      </c>
      <c r="J1225" t="n">
        <v>0</v>
      </c>
      <c r="K1225" t="n">
        <v>1</v>
      </c>
      <c r="L1225" t="n">
        <v>2.61</v>
      </c>
      <c r="P1225" t="inlineStr">
        <is>
          <t>BUY 1</t>
        </is>
      </c>
    </row>
    <row r="1226">
      <c r="A1226" t="inlineStr">
        <is>
          <t>CANN Hi Boy Cranberry Sage 5mg THC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0.96</v>
      </c>
      <c r="H1226" t="inlineStr">
        <is>
          <t>category</t>
        </is>
      </c>
      <c r="I1226" t="n">
        <v>1</v>
      </c>
      <c r="J1226" t="n">
        <v>0</v>
      </c>
      <c r="K1226" t="n">
        <v>1</v>
      </c>
      <c r="L1226" t="n">
        <v>2.61</v>
      </c>
      <c r="P1226" t="inlineStr">
        <is>
          <t>BUY 1</t>
        </is>
      </c>
    </row>
    <row r="1227">
      <c r="A1227" t="inlineStr">
        <is>
          <t>Birch's Cherry Seltzer 10mg THC 12oz can</t>
        </is>
      </c>
      <c r="B1227" t="inlineStr">
        <is>
          <t>Ramsey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rising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2.61</v>
      </c>
      <c r="P1227" t="inlineStr">
        <is>
          <t>BUY 2</t>
        </is>
      </c>
    </row>
    <row r="1228">
      <c r="A1228" t="inlineStr">
        <is>
          <t>CANN Hi Boy Lemon Lavender 5mg THC 4pk 12oz can</t>
        </is>
      </c>
      <c r="B1228" t="inlineStr">
        <is>
          <t>Chanhassen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0.96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2.61</v>
      </c>
      <c r="P1228" t="inlineStr">
        <is>
          <t>BUY 1</t>
        </is>
      </c>
    </row>
    <row r="1229">
      <c r="A1229" t="inlineStr">
        <is>
          <t>Looner Pink Lemonade 10mg THC 12oz can</t>
        </is>
      </c>
      <c r="B1229" t="inlineStr">
        <is>
          <t>Minnetonka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rising</t>
        </is>
      </c>
      <c r="G1229" t="n">
        <v>0.96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2.61</v>
      </c>
      <c r="P1229" t="inlineStr">
        <is>
          <t>BUY 2</t>
        </is>
      </c>
    </row>
    <row r="1230">
      <c r="A1230" t="inlineStr">
        <is>
          <t>CANN Hi Boy Grapefruit Rosemary 5mg THC 4pk 12oz can</t>
        </is>
      </c>
      <c r="B1230" t="inlineStr">
        <is>
          <t>Roseville</t>
        </is>
      </c>
      <c r="C1230" t="inlineStr">
        <is>
          <t>STOCKOUT</t>
        </is>
      </c>
      <c r="D1230" t="n">
        <v>0</v>
      </c>
      <c r="E1230" t="n">
        <v>0.1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2.61</v>
      </c>
      <c r="P1230" t="inlineStr">
        <is>
          <t>BUY 1</t>
        </is>
      </c>
    </row>
    <row r="1231">
      <c r="A1231" t="inlineStr">
        <is>
          <t>CANN Hi Boy Lemon Lavender 5mg THC 4pk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0.1</v>
      </c>
      <c r="F1231" t="inlineStr">
        <is>
          <t>falling</t>
        </is>
      </c>
      <c r="G1231" t="n">
        <v>0.96</v>
      </c>
      <c r="H1231" t="inlineStr">
        <is>
          <t>category</t>
        </is>
      </c>
      <c r="I1231" t="n">
        <v>1</v>
      </c>
      <c r="J1231" t="n">
        <v>0</v>
      </c>
      <c r="K1231" t="n">
        <v>1</v>
      </c>
      <c r="L1231" t="n">
        <v>2.61</v>
      </c>
      <c r="P1231" t="inlineStr">
        <is>
          <t>BUY 1</t>
        </is>
      </c>
    </row>
    <row r="1232">
      <c r="A1232" t="inlineStr">
        <is>
          <t>CANN Hi Boy Cranberry Sage 5mg THC</t>
        </is>
      </c>
      <c r="B1232" t="inlineStr">
        <is>
          <t>Minnetonka</t>
        </is>
      </c>
      <c r="C1232" t="inlineStr">
        <is>
          <t>STOCKOUT</t>
        </is>
      </c>
      <c r="D1232" t="n">
        <v>0</v>
      </c>
      <c r="E1232" t="n">
        <v>0.1</v>
      </c>
      <c r="F1232" t="inlineStr">
        <is>
          <t>falling</t>
        </is>
      </c>
      <c r="G1232" t="n">
        <v>0.96</v>
      </c>
      <c r="H1232" t="inlineStr">
        <is>
          <t>category</t>
        </is>
      </c>
      <c r="I1232" t="n">
        <v>1</v>
      </c>
      <c r="J1232" t="n">
        <v>0</v>
      </c>
      <c r="K1232" t="n">
        <v>1</v>
      </c>
      <c r="L1232" t="n">
        <v>2.61</v>
      </c>
      <c r="P1232" t="inlineStr">
        <is>
          <t>BUY 1</t>
        </is>
      </c>
    </row>
    <row r="1233">
      <c r="A1233" t="inlineStr">
        <is>
          <t>CANN Hi Boy Lemon Lavender 5mg THC 4pk 12oz can</t>
        </is>
      </c>
      <c r="B1233" t="inlineStr">
        <is>
          <t>Andover</t>
        </is>
      </c>
      <c r="C1233" t="inlineStr">
        <is>
          <t>STOCKOUT</t>
        </is>
      </c>
      <c r="D1233" t="n">
        <v>0</v>
      </c>
      <c r="E1233" t="n">
        <v>0.1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1</v>
      </c>
      <c r="J1233" t="n">
        <v>0</v>
      </c>
      <c r="K1233" t="n">
        <v>1</v>
      </c>
      <c r="L1233" t="n">
        <v>2.61</v>
      </c>
      <c r="P1233" t="inlineStr">
        <is>
          <t>BUY 1</t>
        </is>
      </c>
    </row>
    <row r="1234">
      <c r="A1234" t="inlineStr">
        <is>
          <t>CANN Hi Boy Blood Orange Cardamom 5mg THC 4pk 12oz can</t>
        </is>
      </c>
      <c r="B1234" t="inlineStr">
        <is>
          <t>Vadnais Heights</t>
        </is>
      </c>
      <c r="C1234" t="inlineStr">
        <is>
          <t>STOCKOUT</t>
        </is>
      </c>
      <c r="D1234" t="n">
        <v>0</v>
      </c>
      <c r="E1234" t="n">
        <v>0.1</v>
      </c>
      <c r="F1234" t="inlineStr">
        <is>
          <t>falling</t>
        </is>
      </c>
      <c r="G1234" t="n">
        <v>0.96</v>
      </c>
      <c r="H1234" t="inlineStr">
        <is>
          <t>category</t>
        </is>
      </c>
      <c r="I1234" t="n">
        <v>1</v>
      </c>
      <c r="J1234" t="n">
        <v>0</v>
      </c>
      <c r="K1234" t="n">
        <v>1</v>
      </c>
      <c r="L1234" t="n">
        <v>2.61</v>
      </c>
      <c r="P1234" t="inlineStr">
        <is>
          <t>BUY 1</t>
        </is>
      </c>
    </row>
    <row r="1235">
      <c r="A1235" t="inlineStr">
        <is>
          <t>CANN Hi Boy Grapefruit Rosemary 5mg THC 4pk 12oz can</t>
        </is>
      </c>
      <c r="B1235" t="inlineStr">
        <is>
          <t>Rosemount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0.96</v>
      </c>
      <c r="H1235" t="inlineStr">
        <is>
          <t>category</t>
        </is>
      </c>
      <c r="I1235" t="n">
        <v>1</v>
      </c>
      <c r="J1235" t="n">
        <v>0</v>
      </c>
      <c r="K1235" t="n">
        <v>1</v>
      </c>
      <c r="L1235" t="n">
        <v>2.61</v>
      </c>
      <c r="P1235" t="inlineStr">
        <is>
          <t>BUY 1</t>
        </is>
      </c>
    </row>
    <row r="1236">
      <c r="A1236" t="inlineStr">
        <is>
          <t>CANN Hi'er Boy Blood Orange Cardamom 10mg THC 4pk 12oz can</t>
        </is>
      </c>
      <c r="B1236" t="inlineStr">
        <is>
          <t>Andover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1</v>
      </c>
      <c r="J1236" t="n">
        <v>0</v>
      </c>
      <c r="K1236" t="n">
        <v>1</v>
      </c>
      <c r="L1236" t="n">
        <v>2.61</v>
      </c>
      <c r="P1236" t="inlineStr">
        <is>
          <t>BUY 1</t>
        </is>
      </c>
    </row>
    <row r="1237">
      <c r="A1237" t="inlineStr">
        <is>
          <t>Tempter's Blueberry 10mg THC 12oz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rising</t>
        </is>
      </c>
      <c r="G1237" t="n">
        <v>0.86</v>
      </c>
      <c r="H1237" t="inlineStr">
        <is>
          <t>item</t>
        </is>
      </c>
      <c r="I1237" t="n">
        <v>2</v>
      </c>
      <c r="J1237" t="n">
        <v>0</v>
      </c>
      <c r="K1237" t="n">
        <v>2</v>
      </c>
      <c r="L1237" t="n">
        <v>2.61</v>
      </c>
      <c r="M1237" t="n">
        <v>22</v>
      </c>
      <c r="N1237" t="n">
        <v>37.1</v>
      </c>
      <c r="P1237" t="inlineStr">
        <is>
          <t>BUY 2</t>
        </is>
      </c>
    </row>
    <row r="1238">
      <c r="A1238" t="inlineStr">
        <is>
          <t>CANN Hi Boy Blood Orange Cardamom 5mg THC 4pk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0.1</v>
      </c>
      <c r="F1238" t="inlineStr">
        <is>
          <t>falling</t>
        </is>
      </c>
      <c r="G1238" t="n">
        <v>0.96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2.61</v>
      </c>
      <c r="P1238" t="inlineStr">
        <is>
          <t>BUY 1</t>
        </is>
      </c>
    </row>
    <row r="1239">
      <c r="A1239" t="inlineStr">
        <is>
          <t>Brez Double 5mg THC 12oz can</t>
        </is>
      </c>
      <c r="B1239" t="inlineStr">
        <is>
          <t>Chanhassen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steady</t>
        </is>
      </c>
      <c r="G1239" t="n">
        <v>1.03</v>
      </c>
      <c r="H1239" t="inlineStr">
        <is>
          <t>item</t>
        </is>
      </c>
      <c r="I1239" t="n">
        <v>2</v>
      </c>
      <c r="J1239" t="n">
        <v>0</v>
      </c>
      <c r="K1239" t="n">
        <v>2</v>
      </c>
      <c r="L1239" t="n">
        <v>2.56</v>
      </c>
      <c r="N1239" t="n">
        <v>100</v>
      </c>
      <c r="P1239" t="inlineStr">
        <is>
          <t>BUY 2</t>
        </is>
      </c>
    </row>
    <row r="1240">
      <c r="A1240" t="inlineStr">
        <is>
          <t>Modist Melt Hot Box THC 10mg Variety 12pk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0.96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2.55</v>
      </c>
      <c r="M1240" t="n">
        <v>20</v>
      </c>
      <c r="N1240" t="n">
        <v>35.2</v>
      </c>
      <c r="O1240" t="inlineStr">
        <is>
          <t>Direct Ship to Blaine 100cs Buy</t>
        </is>
      </c>
      <c r="P1240" t="inlineStr">
        <is>
          <t>BUY 1</t>
        </is>
      </c>
    </row>
    <row r="1241">
      <c r="A1241" t="inlineStr">
        <is>
          <t>Foundry Nation Two Scoops Root Beer 10mg THC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falling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2.52</v>
      </c>
      <c r="P1241" t="inlineStr">
        <is>
          <t>BUY 2</t>
        </is>
      </c>
    </row>
    <row r="1242">
      <c r="A1242" t="inlineStr">
        <is>
          <t>North Canna Higher Vibes Adventure Pack 5mg THC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2.52</v>
      </c>
      <c r="N1242" t="n">
        <v>34.7</v>
      </c>
      <c r="P1242" t="inlineStr">
        <is>
          <t>BUY 1</t>
        </is>
      </c>
    </row>
    <row r="1243">
      <c r="A1243" t="inlineStr">
        <is>
          <t>Tempter's Citrus 10mg THC 12oz can</t>
        </is>
      </c>
      <c r="B1243" t="inlineStr">
        <is>
          <t>Rosemount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0.95</v>
      </c>
      <c r="H1243" t="inlineStr">
        <is>
          <t>item</t>
        </is>
      </c>
      <c r="I1243" t="n">
        <v>2</v>
      </c>
      <c r="J1243" t="n">
        <v>0</v>
      </c>
      <c r="K1243" t="n">
        <v>2</v>
      </c>
      <c r="L1243" t="n">
        <v>2.52</v>
      </c>
      <c r="M1243" t="n">
        <v>22</v>
      </c>
      <c r="N1243" t="n">
        <v>37.1</v>
      </c>
      <c r="P1243" t="inlineStr">
        <is>
          <t>BUY 2</t>
        </is>
      </c>
    </row>
    <row r="1244">
      <c r="A1244" t="inlineStr">
        <is>
          <t>Looner Cola 10mg THC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falling</t>
        </is>
      </c>
      <c r="G1244" t="n">
        <v>0.96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2.52</v>
      </c>
      <c r="P1244" t="inlineStr">
        <is>
          <t>BUY 2</t>
        </is>
      </c>
    </row>
    <row r="1245">
      <c r="A1245" t="inlineStr">
        <is>
          <t>Pharos Blood Orange Lime 10mg THC 4pk 12oz can</t>
        </is>
      </c>
      <c r="B1245" t="inlineStr">
        <is>
          <t>Plymouth</t>
        </is>
      </c>
      <c r="C1245" t="inlineStr">
        <is>
          <t>STOCKOUT</t>
        </is>
      </c>
      <c r="D1245" t="n">
        <v>0</v>
      </c>
      <c r="E1245" t="n">
        <v>0.1</v>
      </c>
      <c r="F1245" t="inlineStr">
        <is>
          <t>falling</t>
        </is>
      </c>
      <c r="G1245" t="n">
        <v>0.96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2.49</v>
      </c>
      <c r="P1245" t="inlineStr">
        <is>
          <t>Transfer 1 from Blaine</t>
        </is>
      </c>
    </row>
    <row r="1246">
      <c r="A1246" t="inlineStr">
        <is>
          <t>Minny Grown Moscow Moose 4pk 12oz can</t>
        </is>
      </c>
      <c r="B1246" t="inlineStr">
        <is>
          <t>Rosemount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1.03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2.49</v>
      </c>
      <c r="P1246" t="inlineStr">
        <is>
          <t>Transfer 1 from Blaine</t>
        </is>
      </c>
    </row>
    <row r="1247">
      <c r="A1247" t="inlineStr">
        <is>
          <t>Minny Grown Boat Cruise Cosmo 4pk 12oz can</t>
        </is>
      </c>
      <c r="B1247" t="inlineStr">
        <is>
          <t>Vadnais Heights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1.08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2.49</v>
      </c>
      <c r="P1247" t="inlineStr">
        <is>
          <t>Transfer 1 from Minneapolis</t>
        </is>
      </c>
    </row>
    <row r="1248">
      <c r="A1248" t="inlineStr">
        <is>
          <t>Minny Grown Highbernate Sleepy Time Tonic 10mg THC</t>
        </is>
      </c>
      <c r="B1248" t="inlineStr">
        <is>
          <t>Osseo</t>
        </is>
      </c>
      <c r="C1248" t="inlineStr">
        <is>
          <t>STOCKOUT</t>
        </is>
      </c>
      <c r="D1248" t="n">
        <v>0</v>
      </c>
      <c r="E1248" t="n">
        <v>0.1</v>
      </c>
      <c r="F1248" t="inlineStr">
        <is>
          <t>falling</t>
        </is>
      </c>
      <c r="G1248" t="n">
        <v>0.77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2.49</v>
      </c>
      <c r="M1248" t="n">
        <v>11.5</v>
      </c>
      <c r="N1248" t="n">
        <v>35.1</v>
      </c>
      <c r="O1248" t="inlineStr">
        <is>
          <t>$200 order qty per store</t>
        </is>
      </c>
      <c r="P1248" t="inlineStr">
        <is>
          <t>Transfer 1 from Woodbury</t>
        </is>
      </c>
    </row>
    <row r="1249">
      <c r="A1249" t="inlineStr">
        <is>
          <t>Minny Grown Sunshine TeaHC 10mg THC 4pk 12oz can</t>
        </is>
      </c>
      <c r="B1249" t="inlineStr">
        <is>
          <t>St. Louis Park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2.49</v>
      </c>
      <c r="P1249" t="inlineStr">
        <is>
          <t>Transfer 1 from Minneapolis</t>
        </is>
      </c>
    </row>
    <row r="1250">
      <c r="A1250" t="inlineStr">
        <is>
          <t>Modist Melt Ginger Lemon Lime THC 10mg 4pk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0.96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2.49</v>
      </c>
      <c r="M1250" t="n">
        <v>20</v>
      </c>
      <c r="N1250" t="n">
        <v>34.3</v>
      </c>
      <c r="O1250" t="inlineStr">
        <is>
          <t>Direct Ship to Blaine 50cs mix</t>
        </is>
      </c>
      <c r="P1250" t="inlineStr">
        <is>
          <t>BUY 1</t>
        </is>
      </c>
    </row>
    <row r="1251">
      <c r="A1251" t="inlineStr">
        <is>
          <t>CQ Strawberry Lemonade Spritzer 5mg THC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falling</t>
        </is>
      </c>
      <c r="G1251" t="n">
        <v>0.78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2.44</v>
      </c>
      <c r="N1251" t="n">
        <v>28.5</v>
      </c>
      <c r="P1251" t="inlineStr">
        <is>
          <t>Transfer 2 from Vadnais Heights</t>
        </is>
      </c>
    </row>
    <row r="1252">
      <c r="A1252" t="inlineStr">
        <is>
          <t>Looner Mocktail Mule 10mg THC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0.4</v>
      </c>
      <c r="F1252" t="inlineStr">
        <is>
          <t>rising</t>
        </is>
      </c>
      <c r="G1252" t="n">
        <v>0.96</v>
      </c>
      <c r="H1252" t="inlineStr">
        <is>
          <t>category</t>
        </is>
      </c>
      <c r="I1252" t="n">
        <v>2</v>
      </c>
      <c r="J1252" t="n">
        <v>0</v>
      </c>
      <c r="K1252" t="n">
        <v>2</v>
      </c>
      <c r="L1252" t="n">
        <v>2.42</v>
      </c>
      <c r="P1252" t="inlineStr">
        <is>
          <t>BUY 2</t>
        </is>
      </c>
    </row>
    <row r="1253">
      <c r="A1253" t="inlineStr">
        <is>
          <t>Looner Half and Half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rising</t>
        </is>
      </c>
      <c r="G1253" t="n">
        <v>0.96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2.42</v>
      </c>
      <c r="P1253" t="inlineStr">
        <is>
          <t>BUY 2</t>
        </is>
      </c>
    </row>
    <row r="1254">
      <c r="A1254" t="inlineStr">
        <is>
          <t>Bent Paddle Mango Tangerine 5mg THC 4pk 12oz can</t>
        </is>
      </c>
      <c r="B1254" t="inlineStr">
        <is>
          <t>Roseville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0.7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2.42</v>
      </c>
      <c r="N1254" t="n">
        <v>33.1</v>
      </c>
      <c r="P1254" t="inlineStr">
        <is>
          <t>Transfer 1 from Minneapolis</t>
        </is>
      </c>
    </row>
    <row r="1255">
      <c r="A1255" t="inlineStr">
        <is>
          <t>Looner Classic Lemonade 10mg THC 12oz can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2.42</v>
      </c>
      <c r="P1255" t="inlineStr">
        <is>
          <t>BUY 2</t>
        </is>
      </c>
    </row>
    <row r="1256">
      <c r="A1256" t="inlineStr">
        <is>
          <t>IYKYK Strawberry Lemonade 10mg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0.96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2.42</v>
      </c>
      <c r="P1256" t="inlineStr">
        <is>
          <t>BUY 2</t>
        </is>
      </c>
    </row>
    <row r="1257">
      <c r="A1257" t="inlineStr">
        <is>
          <t>Collective Project Raspberry Lemonade 5mg THC 4pk 12oz can</t>
        </is>
      </c>
      <c r="B1257" t="inlineStr">
        <is>
          <t>Vadnais Heights</t>
        </is>
      </c>
      <c r="D1257" t="n">
        <v>1</v>
      </c>
      <c r="E1257" t="n">
        <v>0.2</v>
      </c>
      <c r="F1257" t="inlineStr">
        <is>
          <t>falling</t>
        </is>
      </c>
      <c r="G1257" t="n">
        <v>1.8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2.39</v>
      </c>
      <c r="M1257" t="n">
        <v>30</v>
      </c>
      <c r="N1257" t="n">
        <v>44.8</v>
      </c>
      <c r="P1257" t="inlineStr">
        <is>
          <t>Transfer 1 from Rosemount</t>
        </is>
      </c>
    </row>
    <row r="1258">
      <c r="A1258" t="inlineStr">
        <is>
          <t>Collective Project Cherry Limade 5mg THC 4pk 12oz can</t>
        </is>
      </c>
      <c r="B1258" t="inlineStr">
        <is>
          <t>Woodbury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falling</t>
        </is>
      </c>
      <c r="G1258" t="n">
        <v>1.8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2.39</v>
      </c>
      <c r="M1258" t="n">
        <v>30</v>
      </c>
      <c r="N1258" t="n">
        <v>36.9</v>
      </c>
      <c r="P1258" t="inlineStr">
        <is>
          <t>Transfer 2 from Vadnais Heights</t>
        </is>
      </c>
    </row>
    <row r="1259">
      <c r="A1259" t="inlineStr">
        <is>
          <t>CANN Variety Pack 2mg THC 12pk 8oz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0.96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2.36</v>
      </c>
      <c r="P1259" t="inlineStr">
        <is>
          <t>BUY 1</t>
        </is>
      </c>
    </row>
    <row r="1260">
      <c r="A1260" t="inlineStr">
        <is>
          <t>CANN Variety Pack 2mg THC 12pk 8oz can</t>
        </is>
      </c>
      <c r="B1260" t="inlineStr">
        <is>
          <t>Andover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0.96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2.36</v>
      </c>
      <c r="P1260" t="inlineStr">
        <is>
          <t>BUY 1</t>
        </is>
      </c>
    </row>
    <row r="1261">
      <c r="A1261" t="inlineStr">
        <is>
          <t>Gigli Caramel Mocha 5mg THC 10 Pack</t>
        </is>
      </c>
      <c r="B1261" t="inlineStr">
        <is>
          <t>St. Louis Park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1.64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2.36</v>
      </c>
      <c r="N1261" t="n">
        <v>36.1</v>
      </c>
      <c r="P1261" t="inlineStr">
        <is>
          <t>Transfer 1 from Blaine</t>
        </is>
      </c>
    </row>
    <row r="1262">
      <c r="A1262" t="inlineStr">
        <is>
          <t>Wild State Birdie Pineapple Mango 10mg THC 4pk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0.95</v>
      </c>
      <c r="H1262" t="inlineStr">
        <is>
          <t>item</t>
        </is>
      </c>
      <c r="I1262" t="n">
        <v>1</v>
      </c>
      <c r="J1262" t="n">
        <v>0</v>
      </c>
      <c r="K1262" t="n">
        <v>1</v>
      </c>
      <c r="L1262" t="n">
        <v>2.36</v>
      </c>
      <c r="N1262" t="n">
        <v>26.5</v>
      </c>
      <c r="P1262" t="inlineStr">
        <is>
          <t>BUY 1</t>
        </is>
      </c>
    </row>
    <row r="1263">
      <c r="A1263" t="inlineStr">
        <is>
          <t>Wild State Birdie Pineapple Mango 10mg THC 4pk 12oz can</t>
        </is>
      </c>
      <c r="B1263" t="inlineStr">
        <is>
          <t>Chanhassen</t>
        </is>
      </c>
      <c r="C1263" t="inlineStr">
        <is>
          <t>STOCKOUT</t>
        </is>
      </c>
      <c r="D1263" t="n">
        <v>0</v>
      </c>
      <c r="E1263" t="n">
        <v>0.1</v>
      </c>
      <c r="F1263" t="inlineStr">
        <is>
          <t>falling</t>
        </is>
      </c>
      <c r="G1263" t="n">
        <v>0.95</v>
      </c>
      <c r="H1263" t="inlineStr">
        <is>
          <t>item</t>
        </is>
      </c>
      <c r="I1263" t="n">
        <v>1</v>
      </c>
      <c r="J1263" t="n">
        <v>0</v>
      </c>
      <c r="K1263" t="n">
        <v>1</v>
      </c>
      <c r="L1263" t="n">
        <v>2.36</v>
      </c>
      <c r="N1263" t="n">
        <v>26.5</v>
      </c>
      <c r="P1263" t="inlineStr">
        <is>
          <t>BUY 1</t>
        </is>
      </c>
    </row>
    <row r="1264">
      <c r="A1264" t="inlineStr">
        <is>
          <t>Acre Hibiscus &amp; Berry 10mg THC 4pk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1.16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2.33</v>
      </c>
      <c r="M1264" t="n">
        <v>20.8</v>
      </c>
      <c r="N1264" t="n">
        <v>36.1</v>
      </c>
      <c r="O1264" t="inlineStr">
        <is>
          <t>3cs Min Buy</t>
        </is>
      </c>
      <c r="P1264" t="inlineStr">
        <is>
          <t>Transfer 1 from Ramsey</t>
        </is>
      </c>
    </row>
    <row r="1265">
      <c r="A1265" t="inlineStr">
        <is>
          <t>Highdro Watermelon 5mg THC 10 Pack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1.8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2.33</v>
      </c>
      <c r="P1265" t="inlineStr">
        <is>
          <t>Transfer 1 from Chanhassen</t>
        </is>
      </c>
    </row>
    <row r="1266">
      <c r="A1266" t="inlineStr">
        <is>
          <t>Pamos Spritz Mai Tai 5mg THC 4pk 12oz can</t>
        </is>
      </c>
      <c r="B1266" t="inlineStr">
        <is>
          <t>Blaine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2.33</v>
      </c>
      <c r="P1266" t="inlineStr">
        <is>
          <t>Transfer 1 from Ramsey</t>
        </is>
      </c>
    </row>
    <row r="1267">
      <c r="A1267" t="inlineStr">
        <is>
          <t>IYKYK Lemonade 10mg 12oz can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2.33</v>
      </c>
      <c r="P1267" t="inlineStr">
        <is>
          <t>BUY 2</t>
        </is>
      </c>
    </row>
    <row r="1268">
      <c r="A1268" t="inlineStr">
        <is>
          <t>Voltage Tropical Frenzy 10mg THC 4pk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0.2</v>
      </c>
      <c r="F1268" t="inlineStr">
        <is>
          <t>falling</t>
        </is>
      </c>
      <c r="G1268" t="n">
        <v>1.62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2.33</v>
      </c>
      <c r="P1268" t="inlineStr">
        <is>
          <t>Transfer 1 from Plymouth</t>
        </is>
      </c>
    </row>
    <row r="1269">
      <c r="A1269" t="inlineStr">
        <is>
          <t>Highdro Key Lime Pie 5mg THC 10 Pack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1.57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2.33</v>
      </c>
      <c r="P1269" t="inlineStr">
        <is>
          <t>Transfer 1 from Chanhassen</t>
        </is>
      </c>
    </row>
    <row r="1270">
      <c r="A1270" t="inlineStr">
        <is>
          <t>Granny's Orange Creamsicle 5mg THC Gummies 10pk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steady</t>
        </is>
      </c>
      <c r="G1270" t="n">
        <v>0.95</v>
      </c>
      <c r="H1270" t="inlineStr">
        <is>
          <t>category</t>
        </is>
      </c>
      <c r="I1270" t="n">
        <v>1</v>
      </c>
      <c r="J1270" t="n">
        <v>1</v>
      </c>
      <c r="K1270" t="n">
        <v>0</v>
      </c>
      <c r="L1270" t="n">
        <v>2.33</v>
      </c>
      <c r="N1270" t="n">
        <v>36.4</v>
      </c>
      <c r="P1270" t="inlineStr">
        <is>
          <t>Transfer 1 from Plymouth</t>
        </is>
      </c>
    </row>
    <row r="1271">
      <c r="A1271" t="inlineStr">
        <is>
          <t>Looner Pink Lemonade 10mg THC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falling</t>
        </is>
      </c>
      <c r="G1271" t="n">
        <v>0.96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2.33</v>
      </c>
      <c r="P1271" t="inlineStr">
        <is>
          <t>BUY 2</t>
        </is>
      </c>
    </row>
    <row r="1272">
      <c r="A1272" t="inlineStr">
        <is>
          <t>Foundry Nation Two Scoops Orange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falling</t>
        </is>
      </c>
      <c r="G1272" t="n">
        <v>0.96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2.33</v>
      </c>
      <c r="P1272" t="inlineStr">
        <is>
          <t>BUY 2</t>
        </is>
      </c>
    </row>
    <row r="1273">
      <c r="A1273" t="inlineStr">
        <is>
          <t>Brez Single 2.5mg THC 7.5oz can</t>
        </is>
      </c>
      <c r="B1273" t="inlineStr">
        <is>
          <t>Rosemount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falling</t>
        </is>
      </c>
      <c r="G1273" t="n">
        <v>1.24</v>
      </c>
      <c r="H1273" t="inlineStr">
        <is>
          <t>item</t>
        </is>
      </c>
      <c r="I1273" t="n">
        <v>2</v>
      </c>
      <c r="J1273" t="n">
        <v>0</v>
      </c>
      <c r="K1273" t="n">
        <v>2</v>
      </c>
      <c r="L1273" t="n">
        <v>2.31</v>
      </c>
      <c r="N1273" t="n">
        <v>100</v>
      </c>
      <c r="P1273" t="inlineStr">
        <is>
          <t>BUY 2</t>
        </is>
      </c>
    </row>
    <row r="1274">
      <c r="A1274" t="inlineStr">
        <is>
          <t>Brez Single 2.5mg THC 7.5oz can</t>
        </is>
      </c>
      <c r="B1274" t="inlineStr">
        <is>
          <t>St. Louis Park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falling</t>
        </is>
      </c>
      <c r="G1274" t="n">
        <v>1.24</v>
      </c>
      <c r="H1274" t="inlineStr">
        <is>
          <t>item</t>
        </is>
      </c>
      <c r="I1274" t="n">
        <v>2</v>
      </c>
      <c r="J1274" t="n">
        <v>0</v>
      </c>
      <c r="K1274" t="n">
        <v>2</v>
      </c>
      <c r="L1274" t="n">
        <v>2.31</v>
      </c>
      <c r="N1274" t="n">
        <v>100</v>
      </c>
      <c r="P1274" t="inlineStr">
        <is>
          <t>BUY 2</t>
        </is>
      </c>
    </row>
    <row r="1275">
      <c r="A1275" t="inlineStr">
        <is>
          <t>Birch's Ginger Ale Seltzer 10mg THC 12oz can</t>
        </is>
      </c>
      <c r="B1275" t="inlineStr">
        <is>
          <t>Rosemount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2.24</v>
      </c>
      <c r="P1275" t="inlineStr">
        <is>
          <t>BUY 2</t>
        </is>
      </c>
    </row>
    <row r="1276">
      <c r="A1276" t="inlineStr">
        <is>
          <t>IYKYK Lemonade 10mg 12oz can</t>
        </is>
      </c>
      <c r="B1276" t="inlineStr">
        <is>
          <t>Minnetonka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2.24</v>
      </c>
      <c r="P1276" t="inlineStr">
        <is>
          <t>BUY 2</t>
        </is>
      </c>
    </row>
    <row r="1277">
      <c r="A1277" t="inlineStr">
        <is>
          <t>Looner Pink Lemonade 10mg THC 12oz can</t>
        </is>
      </c>
      <c r="B1277" t="inlineStr">
        <is>
          <t>Osseo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2.24</v>
      </c>
      <c r="P1277" t="inlineStr">
        <is>
          <t>BUY 2</t>
        </is>
      </c>
    </row>
    <row r="1278">
      <c r="A1278" t="inlineStr">
        <is>
          <t>Gentlemen Smugglers 10mg THC 3 Pack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1.15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2.24</v>
      </c>
      <c r="N1278" t="n">
        <v>32.4</v>
      </c>
      <c r="P1278" t="inlineStr">
        <is>
          <t>Transfer 1 from Chanhassen</t>
        </is>
      </c>
    </row>
    <row r="1279">
      <c r="A1279" t="inlineStr">
        <is>
          <t>Looner Mocktail Mule 10mg THC 12oz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2.24</v>
      </c>
      <c r="P1279" t="inlineStr">
        <is>
          <t>BUY 2</t>
        </is>
      </c>
    </row>
    <row r="1280">
      <c r="A1280" t="inlineStr">
        <is>
          <t>Looner Pink Lemonade 10mg THC 12oz can</t>
        </is>
      </c>
      <c r="B1280" t="inlineStr">
        <is>
          <t>Stillwater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falling</t>
        </is>
      </c>
      <c r="G1280" t="n">
        <v>0.96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2.24</v>
      </c>
      <c r="P1280" t="inlineStr">
        <is>
          <t>BUY 2</t>
        </is>
      </c>
    </row>
    <row r="1281">
      <c r="A1281" t="inlineStr">
        <is>
          <t>Looner Lemon Lime 10mg THC 12oz can</t>
        </is>
      </c>
      <c r="B1281" t="inlineStr">
        <is>
          <t>Ramsey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rising</t>
        </is>
      </c>
      <c r="G1281" t="n">
        <v>0.96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2.24</v>
      </c>
      <c r="P1281" t="inlineStr">
        <is>
          <t>BUY 2</t>
        </is>
      </c>
    </row>
    <row r="1282">
      <c r="A1282" t="inlineStr">
        <is>
          <t>Collective Project Lemonade 5mg THC 4pk 12oz can</t>
        </is>
      </c>
      <c r="B1282" t="inlineStr">
        <is>
          <t>Stillwater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rising</t>
        </is>
      </c>
      <c r="G1282" t="n">
        <v>1.8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2.22</v>
      </c>
      <c r="M1282" t="n">
        <v>30</v>
      </c>
      <c r="N1282" t="n">
        <v>36.9</v>
      </c>
      <c r="P1282" t="inlineStr">
        <is>
          <t>Transfer 2 from Blaine</t>
        </is>
      </c>
    </row>
    <row r="1283">
      <c r="A1283" t="inlineStr">
        <is>
          <t>North Canna Higher Vibes Pineapple Orange 5mg THC</t>
        </is>
      </c>
      <c r="B1283" t="inlineStr">
        <is>
          <t>Osseo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0.96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2.18</v>
      </c>
      <c r="N1283" t="n">
        <v>33.1</v>
      </c>
      <c r="P1283" t="inlineStr">
        <is>
          <t>Transfer 1 from Ramsey</t>
        </is>
      </c>
    </row>
    <row r="1284">
      <c r="A1284" t="inlineStr">
        <is>
          <t>Soshel Paloma 10mg THC 4pk 12oz can</t>
        </is>
      </c>
      <c r="B1284" t="inlineStr">
        <is>
          <t>Plymouth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2.18</v>
      </c>
      <c r="P1284" t="inlineStr">
        <is>
          <t>Transfer 1 from St. Louis Park</t>
        </is>
      </c>
    </row>
    <row r="1285">
      <c r="A1285" t="inlineStr">
        <is>
          <t>Looner Peach Lemonade 10mg THC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falling</t>
        </is>
      </c>
      <c r="G1285" t="n">
        <v>0.96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2.14</v>
      </c>
      <c r="P1285" t="inlineStr">
        <is>
          <t>BUY 2</t>
        </is>
      </c>
    </row>
    <row r="1286">
      <c r="A1286" t="inlineStr">
        <is>
          <t>Looner Cola 10mg THC 12oz can</t>
        </is>
      </c>
      <c r="B1286" t="inlineStr">
        <is>
          <t>Minneapolis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falling</t>
        </is>
      </c>
      <c r="G1286" t="n">
        <v>0.96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2.14</v>
      </c>
      <c r="P1286" t="inlineStr">
        <is>
          <t>BUY 2</t>
        </is>
      </c>
    </row>
    <row r="1287">
      <c r="A1287" t="inlineStr">
        <is>
          <t>Looner Classic Lemonade 10mg THC 12oz can</t>
        </is>
      </c>
      <c r="B1287" t="inlineStr">
        <is>
          <t>Plymouth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0.96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2.14</v>
      </c>
      <c r="P1287" t="inlineStr">
        <is>
          <t>BUY 2</t>
        </is>
      </c>
    </row>
    <row r="1288">
      <c r="A1288" t="inlineStr">
        <is>
          <t>Looner Peach Lemonade 10mg THC 12oz can</t>
        </is>
      </c>
      <c r="B1288" t="inlineStr">
        <is>
          <t>Chanhassen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falling</t>
        </is>
      </c>
      <c r="G1288" t="n">
        <v>0.96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2.14</v>
      </c>
      <c r="P1288" t="inlineStr">
        <is>
          <t>BUY 2</t>
        </is>
      </c>
    </row>
    <row r="1289">
      <c r="A1289" t="inlineStr">
        <is>
          <t>Looner Deww 10mg THC 12oz can</t>
        </is>
      </c>
      <c r="B1289" t="inlineStr">
        <is>
          <t>St. Louis Park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2.14</v>
      </c>
      <c r="P1289" t="inlineStr">
        <is>
          <t>BUY 2</t>
        </is>
      </c>
    </row>
    <row r="1290">
      <c r="A1290" t="inlineStr">
        <is>
          <t>Looner Classic Lemonade 10mg THC 12oz can</t>
        </is>
      </c>
      <c r="B1290" t="inlineStr">
        <is>
          <t>Stillwater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2.14</v>
      </c>
      <c r="P1290" t="inlineStr">
        <is>
          <t>BUY 2</t>
        </is>
      </c>
    </row>
    <row r="1291">
      <c r="A1291" t="inlineStr">
        <is>
          <t>Brez Double 5mg THC 12oz can</t>
        </is>
      </c>
      <c r="B1291" t="inlineStr">
        <is>
          <t>Woodbury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falling</t>
        </is>
      </c>
      <c r="G1291" t="n">
        <v>1.03</v>
      </c>
      <c r="H1291" t="inlineStr">
        <is>
          <t>item</t>
        </is>
      </c>
      <c r="I1291" t="n">
        <v>2</v>
      </c>
      <c r="J1291" t="n">
        <v>0</v>
      </c>
      <c r="K1291" t="n">
        <v>2</v>
      </c>
      <c r="L1291" t="n">
        <v>2.14</v>
      </c>
      <c r="N1291" t="n">
        <v>100</v>
      </c>
      <c r="P1291" t="inlineStr">
        <is>
          <t>BUY 2</t>
        </is>
      </c>
    </row>
    <row r="1292">
      <c r="A1292" t="inlineStr">
        <is>
          <t>IYKYK Peach Tea 10mg 12oz can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falling</t>
        </is>
      </c>
      <c r="G1292" t="n">
        <v>0.96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2.14</v>
      </c>
      <c r="P1292" t="inlineStr">
        <is>
          <t>BUY 2</t>
        </is>
      </c>
    </row>
    <row r="1293">
      <c r="A1293" t="inlineStr">
        <is>
          <t>North Canna High Tonics Strawberry Melon 10mg THC</t>
        </is>
      </c>
      <c r="B1293" t="inlineStr">
        <is>
          <t>Minneapolis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0.96</v>
      </c>
      <c r="H1293" t="inlineStr">
        <is>
          <t>category</t>
        </is>
      </c>
      <c r="I1293" t="n">
        <v>1</v>
      </c>
      <c r="J1293" t="n">
        <v>0</v>
      </c>
      <c r="K1293" t="n">
        <v>1</v>
      </c>
      <c r="L1293" t="n">
        <v>2.11</v>
      </c>
      <c r="N1293" t="n">
        <v>35.4</v>
      </c>
      <c r="P1293" t="inlineStr">
        <is>
          <t>BUY 1</t>
        </is>
      </c>
    </row>
    <row r="1294">
      <c r="A1294" t="inlineStr">
        <is>
          <t>Minny Grown Variety 6pk 12oz can</t>
        </is>
      </c>
      <c r="B1294" t="inlineStr">
        <is>
          <t>Minneapolis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1.22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2.08</v>
      </c>
      <c r="P1294" t="inlineStr">
        <is>
          <t>Transfer 1 from Stillwater</t>
        </is>
      </c>
    </row>
    <row r="1295">
      <c r="A1295" t="inlineStr">
        <is>
          <t>Birch's Cherry Seltzer 10mg THC 12oz can</t>
        </is>
      </c>
      <c r="B1295" t="inlineStr">
        <is>
          <t>Roseville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rising</t>
        </is>
      </c>
      <c r="G1295" t="n">
        <v>0.96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2.05</v>
      </c>
      <c r="P1295" t="inlineStr">
        <is>
          <t>BUY 1</t>
        </is>
      </c>
    </row>
    <row r="1296">
      <c r="A1296" t="inlineStr">
        <is>
          <t>Collective Project Cherry Limade 5mg THC 4pk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2</v>
      </c>
      <c r="J1296" t="n">
        <v>2</v>
      </c>
      <c r="K1296" t="n">
        <v>0</v>
      </c>
      <c r="L1296" t="n">
        <v>2.05</v>
      </c>
      <c r="M1296" t="n">
        <v>30</v>
      </c>
      <c r="N1296" t="n">
        <v>36.9</v>
      </c>
      <c r="P1296" t="inlineStr">
        <is>
          <t>Transfer 2 from Rosemount</t>
        </is>
      </c>
    </row>
    <row r="1297">
      <c r="A1297" t="inlineStr">
        <is>
          <t>Brez Single 2.5mg THC 7.5oz can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1.24</v>
      </c>
      <c r="H1297" t="inlineStr">
        <is>
          <t>item</t>
        </is>
      </c>
      <c r="I1297" t="n">
        <v>2</v>
      </c>
      <c r="J1297" t="n">
        <v>0</v>
      </c>
      <c r="K1297" t="n">
        <v>2</v>
      </c>
      <c r="L1297" t="n">
        <v>2.05</v>
      </c>
      <c r="N1297" t="n">
        <v>100</v>
      </c>
      <c r="P1297" t="inlineStr">
        <is>
          <t>BUY 2</t>
        </is>
      </c>
    </row>
    <row r="1298">
      <c r="A1298" t="inlineStr">
        <is>
          <t>Tempter's Strawberry 10mg THC 12oz can</t>
        </is>
      </c>
      <c r="B1298" t="inlineStr">
        <is>
          <t>Bloomington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rising</t>
        </is>
      </c>
      <c r="G1298" t="n">
        <v>0.92</v>
      </c>
      <c r="H1298" t="inlineStr">
        <is>
          <t>item</t>
        </is>
      </c>
      <c r="I1298" t="n">
        <v>1</v>
      </c>
      <c r="J1298" t="n">
        <v>0</v>
      </c>
      <c r="K1298" t="n">
        <v>1</v>
      </c>
      <c r="L1298" t="n">
        <v>2.05</v>
      </c>
      <c r="M1298" t="n">
        <v>22</v>
      </c>
      <c r="N1298" t="n">
        <v>37.1</v>
      </c>
      <c r="P1298" t="inlineStr">
        <is>
          <t>BUY 1</t>
        </is>
      </c>
    </row>
    <row r="1299">
      <c r="A1299" t="inlineStr">
        <is>
          <t>Birch's Ginger Ale Seltzer 10mg THC 12oz can</t>
        </is>
      </c>
      <c r="B1299" t="inlineStr">
        <is>
          <t>Blaine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rising</t>
        </is>
      </c>
      <c r="G1299" t="n">
        <v>0.96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2.05</v>
      </c>
      <c r="P1299" t="inlineStr">
        <is>
          <t>BUY 1</t>
        </is>
      </c>
    </row>
    <row r="1300">
      <c r="A1300" t="inlineStr">
        <is>
          <t>Looner Classic Lemonade 10mg THC 12oz can</t>
        </is>
      </c>
      <c r="B1300" t="inlineStr">
        <is>
          <t>Bloomington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2.05</v>
      </c>
      <c r="P1300" t="inlineStr">
        <is>
          <t>BUY 1</t>
        </is>
      </c>
    </row>
    <row r="1301">
      <c r="A1301" t="inlineStr">
        <is>
          <t>Looner Lemon Lime 10mg THC 12oz can</t>
        </is>
      </c>
      <c r="B1301" t="inlineStr">
        <is>
          <t>Bloomington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2.05</v>
      </c>
      <c r="P1301" t="inlineStr">
        <is>
          <t>BUY 1</t>
        </is>
      </c>
    </row>
    <row r="1302">
      <c r="A1302" t="inlineStr">
        <is>
          <t>Looner Deww 10mg THC 12oz can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rising</t>
        </is>
      </c>
      <c r="G1302" t="n">
        <v>0.96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2.05</v>
      </c>
      <c r="P1302" t="inlineStr">
        <is>
          <t>BUY 1</t>
        </is>
      </c>
    </row>
    <row r="1303">
      <c r="A1303" t="inlineStr">
        <is>
          <t>IYKYK Peach Tea 10mg 12oz can</t>
        </is>
      </c>
      <c r="B1303" t="inlineStr">
        <is>
          <t>Bloomington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rising</t>
        </is>
      </c>
      <c r="G1303" t="n">
        <v>0.96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2.05</v>
      </c>
      <c r="P1303" t="inlineStr">
        <is>
          <t>BUY 1</t>
        </is>
      </c>
    </row>
    <row r="1304">
      <c r="A1304" t="inlineStr">
        <is>
          <t>Bent Paddle Mango Tangerine 5mg THC 4pk 12oz can</t>
        </is>
      </c>
      <c r="B1304" t="inlineStr">
        <is>
          <t>Chanhassen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0.7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2.02</v>
      </c>
      <c r="N1304" t="n">
        <v>33.1</v>
      </c>
      <c r="P1304" t="inlineStr">
        <is>
          <t>Transfer 1 from Minnetonka</t>
        </is>
      </c>
    </row>
    <row r="1305">
      <c r="A1305" t="inlineStr">
        <is>
          <t>Modist Melt Cran Apple THC 10mg 4pk 12oz can</t>
        </is>
      </c>
      <c r="B1305" t="inlineStr">
        <is>
          <t>Minnetonka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0.96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1.99</v>
      </c>
      <c r="M1305" t="n">
        <v>20</v>
      </c>
      <c r="N1305" t="n">
        <v>34.3</v>
      </c>
      <c r="O1305" t="inlineStr">
        <is>
          <t>Direct Ship to Blaine 50cs mix</t>
        </is>
      </c>
      <c r="P1305" t="inlineStr">
        <is>
          <t>Transfer 1 from Woodbury</t>
        </is>
      </c>
    </row>
    <row r="1306">
      <c r="A1306" t="inlineStr">
        <is>
          <t>Green Monke Tropical Citrus 10mg THC 4pk 12oz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1.99</v>
      </c>
      <c r="P1306" t="inlineStr">
        <is>
          <t>Transfer 1 from Vadnais Heights</t>
        </is>
      </c>
    </row>
    <row r="1307">
      <c r="A1307" t="inlineStr">
        <is>
          <t>CANN Hi Boy Grapefruit Rosemary 5mg THC 4pk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0.96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1.96</v>
      </c>
      <c r="P1307" t="inlineStr">
        <is>
          <t>BUY 1</t>
        </is>
      </c>
    </row>
    <row r="1308">
      <c r="A1308" t="inlineStr">
        <is>
          <t>CANN Hi Boy Blood Orange Cardamom 5mg THC 4pk 12oz can</t>
        </is>
      </c>
      <c r="B1308" t="inlineStr">
        <is>
          <t>Roseville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0.96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1.96</v>
      </c>
      <c r="P1308" t="inlineStr">
        <is>
          <t>BUY 1</t>
        </is>
      </c>
    </row>
    <row r="1309">
      <c r="A1309" t="inlineStr">
        <is>
          <t>Looner Mocktail Mule 10mg THC 12oz can</t>
        </is>
      </c>
      <c r="B1309" t="inlineStr">
        <is>
          <t>Plymouth</t>
        </is>
      </c>
      <c r="C1309" t="inlineStr">
        <is>
          <t>STOCKOUT</t>
        </is>
      </c>
      <c r="D1309" t="n">
        <v>0</v>
      </c>
      <c r="E1309" t="n">
        <v>0.3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1.96</v>
      </c>
      <c r="P1309" t="inlineStr">
        <is>
          <t>BUY 1</t>
        </is>
      </c>
    </row>
    <row r="1310">
      <c r="A1310" t="inlineStr">
        <is>
          <t>CQ Blackberry Lemon Lime Spritzer 5mg THC 12oz can</t>
        </is>
      </c>
      <c r="B1310" t="inlineStr">
        <is>
          <t>Stillwater</t>
        </is>
      </c>
      <c r="D1310" t="n">
        <v>1</v>
      </c>
      <c r="E1310" t="n">
        <v>0.4</v>
      </c>
      <c r="F1310" t="inlineStr">
        <is>
          <t>rising</t>
        </is>
      </c>
      <c r="G1310" t="n">
        <v>1.21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1.96</v>
      </c>
      <c r="N1310" t="n">
        <v>28.5</v>
      </c>
      <c r="P1310" t="inlineStr">
        <is>
          <t>Transfer 1 from Blaine</t>
        </is>
      </c>
    </row>
    <row r="1311">
      <c r="A1311" t="inlineStr">
        <is>
          <t>Looner Half and Half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0.96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1.96</v>
      </c>
      <c r="P1311" t="inlineStr">
        <is>
          <t>BUY 1</t>
        </is>
      </c>
    </row>
    <row r="1312">
      <c r="A1312" t="inlineStr">
        <is>
          <t>CANN Hi'er Boy Blood Orange Cardamom 10mg THC 4pk 12oz can</t>
        </is>
      </c>
      <c r="B1312" t="inlineStr">
        <is>
          <t>Vadnais Heights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1.96</v>
      </c>
      <c r="P1312" t="inlineStr">
        <is>
          <t>BUY 1</t>
        </is>
      </c>
    </row>
    <row r="1313">
      <c r="A1313" t="inlineStr">
        <is>
          <t>Looner Classic Lemonade 10mg THC 12oz can</t>
        </is>
      </c>
      <c r="B1313" t="inlineStr">
        <is>
          <t>Cottage Grove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0.96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1.96</v>
      </c>
      <c r="P1313" t="inlineStr">
        <is>
          <t>BUY 1</t>
        </is>
      </c>
    </row>
    <row r="1314">
      <c r="A1314" t="inlineStr">
        <is>
          <t>Looner Half and Half 10mg THC 12oz can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0.96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1.96</v>
      </c>
      <c r="P1314" t="inlineStr">
        <is>
          <t>BUY 1</t>
        </is>
      </c>
    </row>
    <row r="1315">
      <c r="A1315" t="inlineStr">
        <is>
          <t>CANN Hi'er Boy Ginger Lemongrass 10mg THC 4pk 12oz can</t>
        </is>
      </c>
      <c r="B1315" t="inlineStr">
        <is>
          <t>Andover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0.96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1.96</v>
      </c>
      <c r="P1315" t="inlineStr">
        <is>
          <t>BUY 1</t>
        </is>
      </c>
    </row>
    <row r="1316">
      <c r="A1316" t="inlineStr">
        <is>
          <t>CANN Hi'er Boy Ginger Lemongrass 10mg THC 4pk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0.96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1.96</v>
      </c>
      <c r="P1316" t="inlineStr">
        <is>
          <t>BUY 1</t>
        </is>
      </c>
    </row>
    <row r="1317">
      <c r="A1317" t="inlineStr">
        <is>
          <t>Clrty Pink Lemonade 10mg THC 4pk 12oz can</t>
        </is>
      </c>
      <c r="B1317" t="inlineStr">
        <is>
          <t>Stillwater</t>
        </is>
      </c>
      <c r="C1317" t="inlineStr">
        <is>
          <t>STOCKOUT</t>
        </is>
      </c>
      <c r="D1317" t="n">
        <v>-1</v>
      </c>
      <c r="E1317" t="n">
        <v>0.1</v>
      </c>
      <c r="F1317" t="inlineStr">
        <is>
          <t>falling</t>
        </is>
      </c>
      <c r="G1317" t="n">
        <v>1.3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1.96</v>
      </c>
      <c r="M1317" t="n">
        <v>21.4</v>
      </c>
      <c r="N1317" t="n">
        <v>45.3</v>
      </c>
      <c r="P1317" t="inlineStr">
        <is>
          <t>Transfer 1 from Blaine</t>
        </is>
      </c>
    </row>
    <row r="1318">
      <c r="A1318" t="inlineStr">
        <is>
          <t>Birch's Blueberry 10mg THC 12oz can</t>
        </is>
      </c>
      <c r="B1318" t="inlineStr">
        <is>
          <t>Andover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0.96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1.96</v>
      </c>
      <c r="P1318" t="inlineStr">
        <is>
          <t>BUY 1</t>
        </is>
      </c>
    </row>
    <row r="1319">
      <c r="A1319" t="inlineStr">
        <is>
          <t>Brez Single 2.5mg THC 7.5oz can</t>
        </is>
      </c>
      <c r="B1319" t="inlineStr">
        <is>
          <t>Minnetonka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1.24</v>
      </c>
      <c r="H1319" t="inlineStr">
        <is>
          <t>item</t>
        </is>
      </c>
      <c r="I1319" t="n">
        <v>2</v>
      </c>
      <c r="J1319" t="n">
        <v>0</v>
      </c>
      <c r="K1319" t="n">
        <v>2</v>
      </c>
      <c r="L1319" t="n">
        <v>1.88</v>
      </c>
      <c r="N1319" t="n">
        <v>100</v>
      </c>
      <c r="P1319" t="inlineStr">
        <is>
          <t>BUY 2</t>
        </is>
      </c>
    </row>
    <row r="1320">
      <c r="A1320" t="inlineStr">
        <is>
          <t>Minny Grown Highdrate Lemon Squeeze 10mg THC 4pk 12oz can</t>
        </is>
      </c>
      <c r="B1320" t="inlineStr">
        <is>
          <t>Minneapolis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0.96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1.87</v>
      </c>
      <c r="P1320" t="inlineStr">
        <is>
          <t>Transfer 1 from St. Louis Park</t>
        </is>
      </c>
    </row>
    <row r="1321">
      <c r="A1321" t="inlineStr">
        <is>
          <t>Minny Grown Boat Cruise Cosmo 4pk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0.1</v>
      </c>
      <c r="F1321" t="inlineStr">
        <is>
          <t>falling</t>
        </is>
      </c>
      <c r="G1321" t="n">
        <v>1.08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1.87</v>
      </c>
      <c r="P1321" t="inlineStr">
        <is>
          <t>Transfer 1 from Minnetonka</t>
        </is>
      </c>
    </row>
    <row r="1322">
      <c r="A1322" t="inlineStr">
        <is>
          <t>You Betcha Daytime 5mg THC 4pk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1.51</v>
      </c>
      <c r="H1322" t="inlineStr">
        <is>
          <t>item</t>
        </is>
      </c>
      <c r="I1322" t="n">
        <v>1</v>
      </c>
      <c r="J1322" t="n">
        <v>0</v>
      </c>
      <c r="K1322" t="n">
        <v>1</v>
      </c>
      <c r="L1322" t="n">
        <v>1.87</v>
      </c>
      <c r="P1322" t="inlineStr">
        <is>
          <t>BUY 1</t>
        </is>
      </c>
    </row>
    <row r="1323">
      <c r="A1323" t="inlineStr">
        <is>
          <t>Minny Grown Moscow Moose 4pk 12oz can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1.03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1.87</v>
      </c>
      <c r="P1323" t="inlineStr">
        <is>
          <t>Transfer 1 from Woodbury</t>
        </is>
      </c>
    </row>
    <row r="1324">
      <c r="A1324" t="inlineStr">
        <is>
          <t>Minny Grown Moscow Moose 4pk 12oz can</t>
        </is>
      </c>
      <c r="B1324" t="inlineStr">
        <is>
          <t>St. Louis Park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1.03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1.87</v>
      </c>
      <c r="P1324" t="inlineStr">
        <is>
          <t>Transfer 1 from Stillwater</t>
        </is>
      </c>
    </row>
    <row r="1325">
      <c r="A1325" t="inlineStr">
        <is>
          <t>Minny Grown Highdrate Pure Skyblue 10mg THC 4pk 12oz can</t>
        </is>
      </c>
      <c r="B1325" t="inlineStr">
        <is>
          <t>Stillwater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0.96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1.87</v>
      </c>
      <c r="P1325" t="inlineStr">
        <is>
          <t>Transfer 1 from Minneapolis</t>
        </is>
      </c>
    </row>
    <row r="1326">
      <c r="A1326" t="inlineStr">
        <is>
          <t>Minny Grown Old Fashioned 4pk 12oz can</t>
        </is>
      </c>
      <c r="B1326" t="inlineStr">
        <is>
          <t>Minneapolis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0.98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1.87</v>
      </c>
      <c r="P1326" t="inlineStr">
        <is>
          <t>Transfer 1 from Stillwater</t>
        </is>
      </c>
    </row>
    <row r="1327">
      <c r="A1327" t="inlineStr">
        <is>
          <t>Howdy Sweet Tea 5mg 4pk 12oz can</t>
        </is>
      </c>
      <c r="B1327" t="inlineStr">
        <is>
          <t>Blaine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0.96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1.79</v>
      </c>
      <c r="P1327" t="inlineStr">
        <is>
          <t>Transfer 1 from St. Louis Park</t>
        </is>
      </c>
    </row>
    <row r="1328">
      <c r="A1328" t="inlineStr">
        <is>
          <t>Birch's Blueberry 10mg THC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1.77</v>
      </c>
      <c r="P1328" t="inlineStr">
        <is>
          <t>BUY 1</t>
        </is>
      </c>
    </row>
    <row r="1329">
      <c r="A1329" t="inlineStr">
        <is>
          <t>Birch's Blueberry 10mg THC 12oz can</t>
        </is>
      </c>
      <c r="B1329" t="inlineStr">
        <is>
          <t>Roseville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1.77</v>
      </c>
      <c r="P1329" t="inlineStr">
        <is>
          <t>BUY 1</t>
        </is>
      </c>
    </row>
    <row r="1330">
      <c r="A1330" t="inlineStr">
        <is>
          <t>IYKYK Strawberry Lemonade 10mg 12oz can</t>
        </is>
      </c>
      <c r="B1330" t="inlineStr">
        <is>
          <t>Cottage Grove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1.77</v>
      </c>
      <c r="P1330" t="inlineStr">
        <is>
          <t>BUY 1</t>
        </is>
      </c>
    </row>
    <row r="1331">
      <c r="A1331" t="inlineStr">
        <is>
          <t>Looner Cola 10mg THC 12oz can</t>
        </is>
      </c>
      <c r="B1331" t="inlineStr">
        <is>
          <t>Blaine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1.77</v>
      </c>
      <c r="P1331" t="inlineStr">
        <is>
          <t>BUY 1</t>
        </is>
      </c>
    </row>
    <row r="1332">
      <c r="A1332" t="inlineStr">
        <is>
          <t>Gigli Raspberry Tea 10mg THC 4pk 12oz can</t>
        </is>
      </c>
      <c r="B1332" t="inlineStr">
        <is>
          <t>Blaine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1.3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1.77</v>
      </c>
      <c r="N1332" t="n">
        <v>34.8</v>
      </c>
      <c r="P1332" t="inlineStr">
        <is>
          <t>Transfer 1 from Woodbury</t>
        </is>
      </c>
    </row>
    <row r="1333">
      <c r="A1333" t="inlineStr">
        <is>
          <t>Foundry Nation Two Scoops Orange 10mg THC 12oz can</t>
        </is>
      </c>
      <c r="B1333" t="inlineStr">
        <is>
          <t>St. Louis Park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1.77</v>
      </c>
      <c r="P1333" t="inlineStr">
        <is>
          <t>BUY 1</t>
        </is>
      </c>
    </row>
    <row r="1334">
      <c r="A1334" t="inlineStr">
        <is>
          <t>Foundry Nation Two Scoops Cherry 10mg THC 12oz can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falling</t>
        </is>
      </c>
      <c r="G1334" t="n">
        <v>0.96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1.77</v>
      </c>
      <c r="P1334" t="inlineStr">
        <is>
          <t>BUY 1</t>
        </is>
      </c>
    </row>
    <row r="1335">
      <c r="A1335" t="inlineStr">
        <is>
          <t>Foundry Nation Two Scoops Cherry 10mg THC 12oz can</t>
        </is>
      </c>
      <c r="B1335" t="inlineStr">
        <is>
          <t>Cottage Grove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0.96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1.77</v>
      </c>
      <c r="P1335" t="inlineStr">
        <is>
          <t>BUY 1</t>
        </is>
      </c>
    </row>
    <row r="1336">
      <c r="A1336" t="inlineStr">
        <is>
          <t>Foundry Nation Two Scoops Root Beer 10mg THC 12oz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1.77</v>
      </c>
      <c r="P1336" t="inlineStr">
        <is>
          <t>BUY 1</t>
        </is>
      </c>
    </row>
    <row r="1337">
      <c r="A1337" t="inlineStr">
        <is>
          <t>Foundry Nation Two Scoops Orange 10mg THC 12oz can</t>
        </is>
      </c>
      <c r="B1337" t="inlineStr">
        <is>
          <t>Cottage Grove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1.77</v>
      </c>
      <c r="P1337" t="inlineStr">
        <is>
          <t>BUY 1</t>
        </is>
      </c>
    </row>
    <row r="1338">
      <c r="A1338" t="inlineStr">
        <is>
          <t>Birch's Ginger Ale Seltzer 10mg THC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1.77</v>
      </c>
      <c r="P1338" t="inlineStr">
        <is>
          <t>BUY 1</t>
        </is>
      </c>
    </row>
    <row r="1339">
      <c r="A1339" t="inlineStr">
        <is>
          <t>Tempter's Strawberry 10mg THC 12oz can</t>
        </is>
      </c>
      <c r="B1339" t="inlineStr">
        <is>
          <t>Ramsey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0.92</v>
      </c>
      <c r="H1339" t="inlineStr">
        <is>
          <t>item</t>
        </is>
      </c>
      <c r="I1339" t="n">
        <v>1</v>
      </c>
      <c r="J1339" t="n">
        <v>0</v>
      </c>
      <c r="K1339" t="n">
        <v>1</v>
      </c>
      <c r="L1339" t="n">
        <v>1.77</v>
      </c>
      <c r="M1339" t="n">
        <v>22</v>
      </c>
      <c r="N1339" t="n">
        <v>37.1</v>
      </c>
      <c r="P1339" t="inlineStr">
        <is>
          <t>BUY 1</t>
        </is>
      </c>
    </row>
    <row r="1340">
      <c r="A1340" t="inlineStr">
        <is>
          <t>Looner Professor Pepper 10mg THC 12oz can</t>
        </is>
      </c>
      <c r="B1340" t="inlineStr">
        <is>
          <t>Minnetonka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1.77</v>
      </c>
      <c r="P1340" t="inlineStr">
        <is>
          <t>BUY 1</t>
        </is>
      </c>
    </row>
    <row r="1341">
      <c r="A1341" t="inlineStr">
        <is>
          <t>North Canna Higher Vibes Blackberry Mango 5mg THC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0.96</v>
      </c>
      <c r="H1341" t="inlineStr">
        <is>
          <t>category</t>
        </is>
      </c>
      <c r="I1341" t="n">
        <v>1</v>
      </c>
      <c r="J1341" t="n">
        <v>1</v>
      </c>
      <c r="K1341" t="n">
        <v>0</v>
      </c>
      <c r="L1341" t="n">
        <v>1.74</v>
      </c>
      <c r="N1341" t="n">
        <v>33.1</v>
      </c>
      <c r="P1341" t="inlineStr">
        <is>
          <t>Transfer 1 from Chanhassen</t>
        </is>
      </c>
    </row>
    <row r="1342">
      <c r="A1342" t="inlineStr">
        <is>
          <t>North Canna Higher Vibes Blackberry Mango 5mg THC</t>
        </is>
      </c>
      <c r="B1342" t="inlineStr">
        <is>
          <t>Woodbury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0.96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1.74</v>
      </c>
      <c r="N1342" t="n">
        <v>33.1</v>
      </c>
      <c r="P1342" t="inlineStr">
        <is>
          <t>Transfer 1 from Bloomington</t>
        </is>
      </c>
    </row>
    <row r="1343">
      <c r="A1343" t="inlineStr">
        <is>
          <t>North Canna Higher Vibes Adventure Pack 5mg THC</t>
        </is>
      </c>
      <c r="B1343" t="inlineStr">
        <is>
          <t>Ramsey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1.68</v>
      </c>
      <c r="N1343" t="n">
        <v>34.7</v>
      </c>
      <c r="P1343" t="inlineStr">
        <is>
          <t>BUY 1</t>
        </is>
      </c>
    </row>
    <row r="1344">
      <c r="A1344" t="inlineStr">
        <is>
          <t>Minny Grown YOU.S.A 10 Pack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0.95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1.63</v>
      </c>
      <c r="P1344" t="inlineStr">
        <is>
          <t>Transfer 1 from Vadnais Heights</t>
        </is>
      </c>
    </row>
    <row r="1345">
      <c r="A1345" t="inlineStr">
        <is>
          <t>Bent Paddle Berry Stash 5mg THC 4pk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1.11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1.62</v>
      </c>
      <c r="N1345" t="n">
        <v>33.1</v>
      </c>
      <c r="P1345" t="inlineStr">
        <is>
          <t>Transfer 1 from Ramsey</t>
        </is>
      </c>
    </row>
    <row r="1346">
      <c r="A1346" t="inlineStr">
        <is>
          <t>Brez Single 2.5mg THC 7.5oz can</t>
        </is>
      </c>
      <c r="B1346" t="inlineStr">
        <is>
          <t>Plymouth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1.24</v>
      </c>
      <c r="H1346" t="inlineStr">
        <is>
          <t>item</t>
        </is>
      </c>
      <c r="I1346" t="n">
        <v>2</v>
      </c>
      <c r="J1346" t="n">
        <v>0</v>
      </c>
      <c r="K1346" t="n">
        <v>2</v>
      </c>
      <c r="L1346" t="n">
        <v>1.62</v>
      </c>
      <c r="N1346" t="n">
        <v>100</v>
      </c>
      <c r="P1346" t="inlineStr">
        <is>
          <t>BUY 2</t>
        </is>
      </c>
    </row>
    <row r="1347">
      <c r="A1347" t="inlineStr">
        <is>
          <t>Stigma Berry Tea 10mg THC 4pk 16oz can</t>
        </is>
      </c>
      <c r="B1347" t="inlineStr">
        <is>
          <t>St. Louis Park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1.59</v>
      </c>
      <c r="M1347" t="n">
        <v>14.5</v>
      </c>
      <c r="N1347" t="n">
        <v>34.4</v>
      </c>
      <c r="O1347" t="inlineStr">
        <is>
          <t>10 Free on 104, 3 from Stigma, 7 from Artisan</t>
        </is>
      </c>
      <c r="P1347" t="inlineStr">
        <is>
          <t>Transfer 1 from Minneapolis</t>
        </is>
      </c>
    </row>
    <row r="1348">
      <c r="A1348" t="inlineStr">
        <is>
          <t>IYKYK Peach Tea 10mg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0.3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1.58</v>
      </c>
      <c r="P1348" t="inlineStr">
        <is>
          <t>BUY 1</t>
        </is>
      </c>
    </row>
    <row r="1349">
      <c r="A1349" t="inlineStr">
        <is>
          <t>IYKYK Lemonade 10mg 12oz can</t>
        </is>
      </c>
      <c r="B1349" t="inlineStr">
        <is>
          <t>Blaine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0.96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1.58</v>
      </c>
      <c r="P1349" t="inlineStr">
        <is>
          <t>BUY 1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0.96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1.58</v>
      </c>
      <c r="P1350" t="inlineStr">
        <is>
          <t>BUY 1</t>
        </is>
      </c>
    </row>
    <row r="1351">
      <c r="A1351" t="inlineStr">
        <is>
          <t>IYKYK Lemonade 10mg 12oz can</t>
        </is>
      </c>
      <c r="B1351" t="inlineStr">
        <is>
          <t>Stillwater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1.58</v>
      </c>
      <c r="P1351" t="inlineStr">
        <is>
          <t>BUY 1</t>
        </is>
      </c>
    </row>
    <row r="1352">
      <c r="A1352" t="inlineStr">
        <is>
          <t>Looner Classic Lemonade 10mg THC 12oz can</t>
        </is>
      </c>
      <c r="B1352" t="inlineStr">
        <is>
          <t>Woodbury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1.58</v>
      </c>
      <c r="P1352" t="inlineStr">
        <is>
          <t>BUY 1</t>
        </is>
      </c>
    </row>
    <row r="1353">
      <c r="A1353" t="inlineStr">
        <is>
          <t>IYKYK Lemonade Tea 10mg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0.96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1.58</v>
      </c>
      <c r="P1353" t="inlineStr">
        <is>
          <t>BUY 1</t>
        </is>
      </c>
    </row>
    <row r="1354">
      <c r="A1354" t="inlineStr">
        <is>
          <t>IYKYK Strawberry Lemonade 10mg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1.58</v>
      </c>
      <c r="P1354" t="inlineStr">
        <is>
          <t>BUY 1</t>
        </is>
      </c>
    </row>
    <row r="1355">
      <c r="A1355" t="inlineStr">
        <is>
          <t>Looner Cola 10mg THC 12oz can</t>
        </is>
      </c>
      <c r="B1355" t="inlineStr">
        <is>
          <t>Vadnais Heights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1.58</v>
      </c>
      <c r="P1355" t="inlineStr">
        <is>
          <t>BUY 1</t>
        </is>
      </c>
    </row>
    <row r="1356">
      <c r="A1356" t="inlineStr">
        <is>
          <t>Looner Lemon Lime 10mg THC 12oz can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1.58</v>
      </c>
      <c r="P1356" t="inlineStr">
        <is>
          <t>BUY 1</t>
        </is>
      </c>
    </row>
    <row r="1357">
      <c r="A1357" t="inlineStr">
        <is>
          <t>Looner Peach Lemonade 10mg THC 12oz can</t>
        </is>
      </c>
      <c r="B1357" t="inlineStr">
        <is>
          <t>Minnetonka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1.58</v>
      </c>
      <c r="P1357" t="inlineStr">
        <is>
          <t>BUY 1</t>
        </is>
      </c>
    </row>
    <row r="1358">
      <c r="A1358" t="inlineStr">
        <is>
          <t>Gigli Funfetti 5mg THC 10 Pack</t>
        </is>
      </c>
      <c r="B1358" t="inlineStr">
        <is>
          <t>Vadnais Heights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0.95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1.55</v>
      </c>
      <c r="P1358" t="inlineStr">
        <is>
          <t>BUY 1</t>
        </is>
      </c>
    </row>
    <row r="1359">
      <c r="A1359" t="inlineStr">
        <is>
          <t>Foundry Nation Fruit Punch 10mg THC</t>
        </is>
      </c>
      <c r="B1359" t="inlineStr">
        <is>
          <t>Ramsey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1.49</v>
      </c>
      <c r="P1359" t="inlineStr">
        <is>
          <t>Transfer 1 from Blaine</t>
        </is>
      </c>
    </row>
    <row r="1360">
      <c r="A1360" t="inlineStr">
        <is>
          <t>Bent Paddle Puff Tropical Soda 10mg THC 4pk 12oz can</t>
        </is>
      </c>
      <c r="B1360" t="inlineStr">
        <is>
          <t>Minneapolis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1.31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1.49</v>
      </c>
      <c r="N1360" t="n">
        <v>46.3</v>
      </c>
      <c r="P1360" t="inlineStr">
        <is>
          <t>Transfer 1 from Blaine</t>
        </is>
      </c>
    </row>
    <row r="1361">
      <c r="A1361" t="inlineStr">
        <is>
          <t>Modist Melt Cran Apple THC 10mg 4pk 12oz can</t>
        </is>
      </c>
      <c r="B1361" t="inlineStr">
        <is>
          <t>Vadnais Heights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0.96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1.49</v>
      </c>
      <c r="M1361" t="n">
        <v>20</v>
      </c>
      <c r="N1361" t="n">
        <v>34.3</v>
      </c>
      <c r="O1361" t="inlineStr">
        <is>
          <t>Direct Ship to Blaine 50cs mix</t>
        </is>
      </c>
      <c r="P1361" t="inlineStr">
        <is>
          <t>Transfer 1 from Chanhassen</t>
        </is>
      </c>
    </row>
    <row r="1362">
      <c r="A1362" t="inlineStr">
        <is>
          <t>Foundry Nation Two Scoops Root Beer 10mg THC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1.49</v>
      </c>
      <c r="P1362" t="inlineStr">
        <is>
          <t>BUY 1</t>
        </is>
      </c>
    </row>
    <row r="1363">
      <c r="A1363" t="inlineStr">
        <is>
          <t>Bent Paddle Hightened Paloma Rita 10mg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1.12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1.49</v>
      </c>
      <c r="N1363" t="n">
        <v>34.3</v>
      </c>
      <c r="P1363" t="inlineStr">
        <is>
          <t>Transfer 1 from St. Louis Park</t>
        </is>
      </c>
    </row>
    <row r="1364">
      <c r="A1364" t="inlineStr">
        <is>
          <t>Brez Single 2.5mg THC 7.5oz can</t>
        </is>
      </c>
      <c r="B1364" t="inlineStr">
        <is>
          <t>Ramsey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1.24</v>
      </c>
      <c r="H1364" t="inlineStr">
        <is>
          <t>item</t>
        </is>
      </c>
      <c r="I1364" t="n">
        <v>1</v>
      </c>
      <c r="J1364" t="n">
        <v>0</v>
      </c>
      <c r="K1364" t="n">
        <v>1</v>
      </c>
      <c r="L1364" t="n">
        <v>1.45</v>
      </c>
      <c r="N1364" t="n">
        <v>100</v>
      </c>
      <c r="P1364" t="inlineStr">
        <is>
          <t>BUY 1</t>
        </is>
      </c>
    </row>
    <row r="1365">
      <c r="A1365" t="inlineStr">
        <is>
          <t>Happy Duck Tangerine 2.5mg THC 20 Pack</t>
        </is>
      </c>
      <c r="B1365" t="inlineStr">
        <is>
          <t>Vadnais Heights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1.07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1.43</v>
      </c>
      <c r="P1365" t="inlineStr">
        <is>
          <t>Transfer 1 from Osseo</t>
        </is>
      </c>
    </row>
    <row r="1366">
      <c r="A1366" t="inlineStr">
        <is>
          <t>IYKYK Lemonade 10mg 12oz can</t>
        </is>
      </c>
      <c r="B1366" t="inlineStr">
        <is>
          <t>St. Louis Park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steady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1.4</v>
      </c>
      <c r="P1366" t="inlineStr">
        <is>
          <t>BUY 1</t>
        </is>
      </c>
    </row>
    <row r="1367">
      <c r="A1367" t="inlineStr">
        <is>
          <t>Blackstack Real Trees King Size Straw Kiwi 10mg THC 4pk 16oz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1.8</v>
      </c>
      <c r="H1367" t="inlineStr">
        <is>
          <t>item</t>
        </is>
      </c>
      <c r="I1367" t="n">
        <v>1</v>
      </c>
      <c r="J1367" t="n">
        <v>0</v>
      </c>
      <c r="K1367" t="n">
        <v>1</v>
      </c>
      <c r="L1367" t="n">
        <v>1.4</v>
      </c>
      <c r="P1367" t="inlineStr">
        <is>
          <t>BUY 1</t>
        </is>
      </c>
    </row>
    <row r="1368">
      <c r="A1368" t="inlineStr">
        <is>
          <t>IYKYK Lemonade Tea 10mg 12oz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steady</t>
        </is>
      </c>
      <c r="G1368" t="n">
        <v>0.96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1.4</v>
      </c>
      <c r="P1368" t="inlineStr">
        <is>
          <t>BUY 1</t>
        </is>
      </c>
    </row>
    <row r="1369">
      <c r="A1369" t="inlineStr">
        <is>
          <t>Foundry Nation Two Scoops Orange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steady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1.4</v>
      </c>
      <c r="P1369" t="inlineStr">
        <is>
          <t>BUY 1</t>
        </is>
      </c>
    </row>
    <row r="1370">
      <c r="A1370" t="inlineStr">
        <is>
          <t>Voltage Half &amp; Half 10mg THC 4pk 12oz can</t>
        </is>
      </c>
      <c r="B1370" t="inlineStr">
        <is>
          <t>St. Louis Park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1.41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1.4</v>
      </c>
      <c r="N1370" t="n">
        <v>30.6</v>
      </c>
      <c r="P1370" t="inlineStr">
        <is>
          <t>Transfer 1 from Osseo</t>
        </is>
      </c>
    </row>
    <row r="1371">
      <c r="A1371" t="inlineStr">
        <is>
          <t>IYKYK Peach Tea 10mg 12oz can</t>
        </is>
      </c>
      <c r="B1371" t="inlineStr">
        <is>
          <t>St. Louis Park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steady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1.4</v>
      </c>
      <c r="P1371" t="inlineStr">
        <is>
          <t>BUY 1</t>
        </is>
      </c>
    </row>
    <row r="1372">
      <c r="A1372" t="inlineStr">
        <is>
          <t>IYKYK Peach Tea 10mg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steady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1.4</v>
      </c>
      <c r="P1372" t="inlineStr">
        <is>
          <t>BUY 1</t>
        </is>
      </c>
    </row>
    <row r="1373">
      <c r="A1373" t="inlineStr">
        <is>
          <t>Tempter's Blueberry 10mg THC 12oz can</t>
        </is>
      </c>
      <c r="B1373" t="inlineStr">
        <is>
          <t>Stillwater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steady</t>
        </is>
      </c>
      <c r="G1373" t="n">
        <v>0.86</v>
      </c>
      <c r="H1373" t="inlineStr">
        <is>
          <t>item</t>
        </is>
      </c>
      <c r="I1373" t="n">
        <v>1</v>
      </c>
      <c r="J1373" t="n">
        <v>0</v>
      </c>
      <c r="K1373" t="n">
        <v>1</v>
      </c>
      <c r="L1373" t="n">
        <v>1.4</v>
      </c>
      <c r="M1373" t="n">
        <v>22</v>
      </c>
      <c r="N1373" t="n">
        <v>37.1</v>
      </c>
      <c r="P1373" t="inlineStr">
        <is>
          <t>BUY 1</t>
        </is>
      </c>
    </row>
    <row r="1374">
      <c r="A1374" t="inlineStr">
        <is>
          <t>Looner Deww 10mg THC 12oz can</t>
        </is>
      </c>
      <c r="B1374" t="inlineStr">
        <is>
          <t>Vadnais Heights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steady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1.4</v>
      </c>
      <c r="P1374" t="inlineStr">
        <is>
          <t>BUY 1</t>
        </is>
      </c>
    </row>
    <row r="1375">
      <c r="A1375" t="inlineStr">
        <is>
          <t>Looner Peach Lemonade 10mg THC 12oz can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steady</t>
        </is>
      </c>
      <c r="G1375" t="n">
        <v>0.96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1.4</v>
      </c>
      <c r="P1375" t="inlineStr">
        <is>
          <t>BUY 1</t>
        </is>
      </c>
    </row>
    <row r="1376">
      <c r="A1376" t="inlineStr">
        <is>
          <t>Looner Half and Half 10mg THC 12oz can</t>
        </is>
      </c>
      <c r="B1376" t="inlineStr">
        <is>
          <t>Ramsey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steady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1.4</v>
      </c>
      <c r="P1376" t="inlineStr">
        <is>
          <t>BUY 1</t>
        </is>
      </c>
    </row>
    <row r="1377">
      <c r="A1377" t="inlineStr">
        <is>
          <t>Birch's Ginger Ale Seltzer 10mg THC 12oz can</t>
        </is>
      </c>
      <c r="B1377" t="inlineStr">
        <is>
          <t>Roseville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steady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1.4</v>
      </c>
      <c r="P1377" t="inlineStr">
        <is>
          <t>BUY 1</t>
        </is>
      </c>
    </row>
    <row r="1378">
      <c r="A1378" t="inlineStr">
        <is>
          <t>Looner Wild Grape 10mg THC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steady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1.4</v>
      </c>
      <c r="P1378" t="inlineStr">
        <is>
          <t>BUY 1</t>
        </is>
      </c>
    </row>
    <row r="1379">
      <c r="A1379" t="inlineStr">
        <is>
          <t>Foundry Nation Two Scoops Root Beer 10mg THC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steady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1.4</v>
      </c>
      <c r="P1379" t="inlineStr">
        <is>
          <t>BUY 1</t>
        </is>
      </c>
    </row>
    <row r="1380">
      <c r="A1380" t="inlineStr">
        <is>
          <t>Birch's Cherry Seltzer 10mg THC 12oz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steady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1.4</v>
      </c>
      <c r="P1380" t="inlineStr">
        <is>
          <t>BUY 1</t>
        </is>
      </c>
    </row>
    <row r="1381">
      <c r="A1381" t="inlineStr">
        <is>
          <t>Wynk Mandarin Pomeo 5mg THC 6pk 12oz can</t>
        </is>
      </c>
      <c r="B1381" t="inlineStr">
        <is>
          <t>Blaine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1.26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1.4</v>
      </c>
      <c r="N1381" t="n">
        <v>35.4</v>
      </c>
      <c r="P1381" t="inlineStr">
        <is>
          <t>Transfer 1 from Osseo</t>
        </is>
      </c>
    </row>
    <row r="1382">
      <c r="A1382" t="inlineStr">
        <is>
          <t>Collective Project Raspberry Lemonade 5mg THC 4pk 12oz can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1.8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1.37</v>
      </c>
      <c r="M1382" t="n">
        <v>30</v>
      </c>
      <c r="N1382" t="n">
        <v>44.8</v>
      </c>
      <c r="P1382" t="inlineStr">
        <is>
          <t>Transfer 1 from Plymouth</t>
        </is>
      </c>
    </row>
    <row r="1383">
      <c r="A1383" t="inlineStr">
        <is>
          <t>CANN Hi'er Boy Blood Orange Cardamom 10mg THC 4pk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1.31</v>
      </c>
      <c r="P1383" t="inlineStr">
        <is>
          <t>BUY 1</t>
        </is>
      </c>
    </row>
    <row r="1384">
      <c r="A1384" t="inlineStr">
        <is>
          <t>CANN Hi'er Boy Blood Orange Cardamom 10mg THC 4pk 12oz can</t>
        </is>
      </c>
      <c r="B1384" t="inlineStr">
        <is>
          <t>Rosemount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1.31</v>
      </c>
      <c r="P1384" t="inlineStr">
        <is>
          <t>BUY 1</t>
        </is>
      </c>
    </row>
    <row r="1385">
      <c r="A1385" t="inlineStr">
        <is>
          <t>CANN Hi Boy Grapefruit Rosemary 5mg THC 4pk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0.96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1.31</v>
      </c>
      <c r="P1385" t="inlineStr">
        <is>
          <t>BUY 1</t>
        </is>
      </c>
    </row>
    <row r="1386">
      <c r="A1386" t="inlineStr">
        <is>
          <t>CANN Hi'er Boy Grapefruit Rosemary 10mg THC 4pk 12oz can</t>
        </is>
      </c>
      <c r="B1386" t="inlineStr">
        <is>
          <t>Stillwater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0.96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1.31</v>
      </c>
      <c r="P1386" t="inlineStr">
        <is>
          <t>BUY 1</t>
        </is>
      </c>
    </row>
    <row r="1387">
      <c r="A1387" t="inlineStr">
        <is>
          <t>CANN Hi'er Boy Lemon Lavender 10mg THC 4pk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0.96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1.31</v>
      </c>
      <c r="P1387" t="inlineStr">
        <is>
          <t>BUY 1</t>
        </is>
      </c>
    </row>
    <row r="1388">
      <c r="A1388" t="inlineStr">
        <is>
          <t>CANN Hi'er Boy Lemon Lavender 10mg THC 4pk 12oz can</t>
        </is>
      </c>
      <c r="B1388" t="inlineStr">
        <is>
          <t>Chanhassen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1.31</v>
      </c>
      <c r="P1388" t="inlineStr">
        <is>
          <t>BUY 1</t>
        </is>
      </c>
    </row>
    <row r="1389">
      <c r="A1389" t="inlineStr">
        <is>
          <t>CANN Hi'er Boy Blood Orange Cardamom 10mg THC 4pk 12oz can</t>
        </is>
      </c>
      <c r="B1389" t="inlineStr">
        <is>
          <t>Woodbury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1.31</v>
      </c>
      <c r="P1389" t="inlineStr">
        <is>
          <t>BUY 1</t>
        </is>
      </c>
    </row>
    <row r="1390">
      <c r="A1390" t="inlineStr">
        <is>
          <t>CANN Hi'er Boy Grapefruit Rosemary 10mg THC 4pk 12oz can</t>
        </is>
      </c>
      <c r="B1390" t="inlineStr">
        <is>
          <t>Rosemount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1.31</v>
      </c>
      <c r="P1390" t="inlineStr">
        <is>
          <t>BUY 1</t>
        </is>
      </c>
    </row>
    <row r="1391">
      <c r="A1391" t="inlineStr">
        <is>
          <t>CANN Hi'er Boy Blood Orange Cardamom 10mg THC 4pk 12oz can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0.96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1.31</v>
      </c>
      <c r="P1391" t="inlineStr">
        <is>
          <t>BUY 1</t>
        </is>
      </c>
    </row>
    <row r="1392">
      <c r="A1392" t="inlineStr">
        <is>
          <t>CANN Hi'er Boy Blood Orange Cardamom 10mg THC 4pk 12oz can</t>
        </is>
      </c>
      <c r="B1392" t="inlineStr">
        <is>
          <t>Minneapolis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1.31</v>
      </c>
      <c r="P1392" t="inlineStr">
        <is>
          <t>BUY 1</t>
        </is>
      </c>
    </row>
    <row r="1393">
      <c r="A1393" t="inlineStr">
        <is>
          <t>Superior Seltzer Black Cherry Lemon 10mg THC 4pk 12oz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1.21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1.31</v>
      </c>
      <c r="P1393" t="inlineStr">
        <is>
          <t>Transfer 1 from Andover</t>
        </is>
      </c>
    </row>
    <row r="1394">
      <c r="A1394" t="inlineStr">
        <is>
          <t>CANN Hi Boy Grapefruit Rosemary 5mg THC 4pk 12oz can</t>
        </is>
      </c>
      <c r="B1394" t="inlineStr">
        <is>
          <t>Minneapolis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1.31</v>
      </c>
      <c r="P1394" t="inlineStr">
        <is>
          <t>BUY 1</t>
        </is>
      </c>
    </row>
    <row r="1395">
      <c r="A1395" t="inlineStr">
        <is>
          <t>Tempter's Blueberry 10mg THC 12oz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falling</t>
        </is>
      </c>
      <c r="G1395" t="n">
        <v>0.86</v>
      </c>
      <c r="H1395" t="inlineStr">
        <is>
          <t>item</t>
        </is>
      </c>
      <c r="I1395" t="n">
        <v>1</v>
      </c>
      <c r="J1395" t="n">
        <v>0</v>
      </c>
      <c r="K1395" t="n">
        <v>1</v>
      </c>
      <c r="L1395" t="n">
        <v>1.3</v>
      </c>
      <c r="M1395" t="n">
        <v>22</v>
      </c>
      <c r="N1395" t="n">
        <v>37.1</v>
      </c>
      <c r="P1395" t="inlineStr">
        <is>
          <t>BUY 1</t>
        </is>
      </c>
    </row>
    <row r="1396">
      <c r="A1396" t="inlineStr">
        <is>
          <t>Minny Grown Boat Cruise Cosmo 4pk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1.08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1.24</v>
      </c>
      <c r="P1396" t="inlineStr">
        <is>
          <t>Transfer 1 from St. Louis Park</t>
        </is>
      </c>
    </row>
    <row r="1397">
      <c r="A1397" t="inlineStr">
        <is>
          <t>Minny Grown Old Fashioned 4pk 12oz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0.98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1.24</v>
      </c>
      <c r="P1397" t="inlineStr">
        <is>
          <t>Transfer 1 from Stillwater</t>
        </is>
      </c>
    </row>
    <row r="1398">
      <c r="A1398" t="inlineStr">
        <is>
          <t>Minny Grown Sunshine TeaHC 10mg THC 4pk 12oz can</t>
        </is>
      </c>
      <c r="B1398" t="inlineStr">
        <is>
          <t>Osseo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1.24</v>
      </c>
      <c r="P1398" t="inlineStr">
        <is>
          <t>Transfer 1 from Ramsey</t>
        </is>
      </c>
    </row>
    <row r="1399">
      <c r="A1399" t="inlineStr">
        <is>
          <t>Birch's Blueberry 10mg THC 12oz can</t>
        </is>
      </c>
      <c r="B1399" t="inlineStr">
        <is>
          <t>Minneapolis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rising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1.21</v>
      </c>
      <c r="P1399" t="inlineStr">
        <is>
          <t>BUY 1</t>
        </is>
      </c>
    </row>
    <row r="1400">
      <c r="A1400" t="inlineStr">
        <is>
          <t>Birch's Blueberry 10mg THC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rising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1.21</v>
      </c>
      <c r="P1400" t="inlineStr">
        <is>
          <t>BUY 1</t>
        </is>
      </c>
    </row>
    <row r="1401">
      <c r="A1401" t="inlineStr">
        <is>
          <t>IYKYK Strawberry Lemonade 10mg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rising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1.21</v>
      </c>
      <c r="P1401" t="inlineStr">
        <is>
          <t>BUY 1</t>
        </is>
      </c>
    </row>
    <row r="1402">
      <c r="A1402" t="inlineStr">
        <is>
          <t>Birch's Ginger Ale Seltzer 10mg THC 12oz can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rising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1.21</v>
      </c>
      <c r="P1402" t="inlineStr">
        <is>
          <t>BUY 1</t>
        </is>
      </c>
    </row>
    <row r="1403">
      <c r="A1403" t="inlineStr">
        <is>
          <t>Looner Sweet Orange Soda 10mg THC 12oz can</t>
        </is>
      </c>
      <c r="B1403" t="inlineStr">
        <is>
          <t>Bloomington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rising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1.21</v>
      </c>
      <c r="P1403" t="inlineStr">
        <is>
          <t>BUY 1</t>
        </is>
      </c>
    </row>
    <row r="1404">
      <c r="A1404" t="inlineStr">
        <is>
          <t>IYKYK Peach Tea 10mg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rising</t>
        </is>
      </c>
      <c r="G1404" t="n">
        <v>0.96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1.21</v>
      </c>
      <c r="P1404" t="inlineStr">
        <is>
          <t>BUY 1</t>
        </is>
      </c>
    </row>
    <row r="1405">
      <c r="A1405" t="inlineStr">
        <is>
          <t>Bent Paddle Berry Stash 5mg THC 4pk 12oz can</t>
        </is>
      </c>
      <c r="B1405" t="inlineStr">
        <is>
          <t>Woodbury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1.11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1.21</v>
      </c>
      <c r="N1405" t="n">
        <v>33.1</v>
      </c>
      <c r="P1405" t="inlineStr">
        <is>
          <t>Transfer 1 from Plymouth</t>
        </is>
      </c>
    </row>
    <row r="1406">
      <c r="A1406" t="inlineStr">
        <is>
          <t>Tempter's Citrus 10mg THC 12oz can</t>
        </is>
      </c>
      <c r="B1406" t="inlineStr">
        <is>
          <t>Minnetonka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0.95</v>
      </c>
      <c r="H1406" t="inlineStr">
        <is>
          <t>item</t>
        </is>
      </c>
      <c r="I1406" t="n">
        <v>1</v>
      </c>
      <c r="J1406" t="n">
        <v>0</v>
      </c>
      <c r="K1406" t="n">
        <v>1</v>
      </c>
      <c r="L1406" t="n">
        <v>1.21</v>
      </c>
      <c r="M1406" t="n">
        <v>22</v>
      </c>
      <c r="N1406" t="n">
        <v>37.1</v>
      </c>
      <c r="P1406" t="inlineStr">
        <is>
          <t>BUY 1</t>
        </is>
      </c>
    </row>
    <row r="1407">
      <c r="A1407" t="inlineStr">
        <is>
          <t>IYKYK Lemonade Tea 10mg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1.21</v>
      </c>
      <c r="P1407" t="inlineStr">
        <is>
          <t>BUY 1</t>
        </is>
      </c>
    </row>
    <row r="1408">
      <c r="A1408" t="inlineStr">
        <is>
          <t>Looner Mocktail Mule 10mg THC 12oz can</t>
        </is>
      </c>
      <c r="B1408" t="inlineStr">
        <is>
          <t>Stillwater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rising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1.21</v>
      </c>
      <c r="P1408" t="inlineStr">
        <is>
          <t>BUY 1</t>
        </is>
      </c>
    </row>
    <row r="1409">
      <c r="A1409" t="inlineStr">
        <is>
          <t>Looner Cola 10mg THC 12oz can</t>
        </is>
      </c>
      <c r="B1409" t="inlineStr">
        <is>
          <t>Rosemount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rising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1.21</v>
      </c>
      <c r="P1409" t="inlineStr">
        <is>
          <t>BUY 1</t>
        </is>
      </c>
    </row>
    <row r="1410">
      <c r="A1410" t="inlineStr">
        <is>
          <t>Looner Half and Half 10mg THC 12oz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1.21</v>
      </c>
      <c r="P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Stillwater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falling</t>
        </is>
      </c>
      <c r="G1411" t="n">
        <v>1.03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1.2</v>
      </c>
      <c r="N1411" t="n">
        <v>100</v>
      </c>
      <c r="P1411" t="inlineStr">
        <is>
          <t>BUY 1</t>
        </is>
      </c>
    </row>
    <row r="1412">
      <c r="A1412" t="inlineStr">
        <is>
          <t>CANN Roadie Lemon Lavender 2mg THC 0.5oz</t>
        </is>
      </c>
      <c r="B1412" t="inlineStr">
        <is>
          <t>Blaine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falling</t>
        </is>
      </c>
      <c r="G1412" t="n">
        <v>1.01</v>
      </c>
      <c r="H1412" t="inlineStr">
        <is>
          <t>item</t>
        </is>
      </c>
      <c r="I1412" t="n">
        <v>2</v>
      </c>
      <c r="J1412" t="n">
        <v>0</v>
      </c>
      <c r="K1412" t="n">
        <v>2</v>
      </c>
      <c r="L1412" t="n">
        <v>1.19</v>
      </c>
      <c r="P1412" t="inlineStr">
        <is>
          <t>BUY 2</t>
        </is>
      </c>
    </row>
    <row r="1413">
      <c r="A1413" t="inlineStr">
        <is>
          <t>Wild State Birdie Grapefruit Twist 10mg THC 4pk 12oz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1.09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1.18</v>
      </c>
      <c r="P1413" t="inlineStr">
        <is>
          <t>BUY 1</t>
        </is>
      </c>
    </row>
    <row r="1414">
      <c r="A1414" t="inlineStr">
        <is>
          <t>Wild State Birdie Grapefruit Twist 10mg THC 4pk 12oz can</t>
        </is>
      </c>
      <c r="B1414" t="inlineStr">
        <is>
          <t>Roseville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1.09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1.18</v>
      </c>
      <c r="P1414" t="inlineStr">
        <is>
          <t>BUY 1</t>
        </is>
      </c>
    </row>
    <row r="1415">
      <c r="A1415" t="inlineStr">
        <is>
          <t>Wild State Birdie Grapefruit Twist 10mg THC 4pk 12oz can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1.09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1.18</v>
      </c>
      <c r="P1415" t="inlineStr">
        <is>
          <t>BUY 1</t>
        </is>
      </c>
    </row>
    <row r="1416">
      <c r="A1416" t="inlineStr">
        <is>
          <t>CANN Variety Pack 2mg THC 12pk 8oz can</t>
        </is>
      </c>
      <c r="B1416" t="inlineStr">
        <is>
          <t>Stillwater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1.18</v>
      </c>
      <c r="P1416" t="inlineStr">
        <is>
          <t>BUY 1</t>
        </is>
      </c>
    </row>
    <row r="1417">
      <c r="A1417" t="inlineStr">
        <is>
          <t>Crooked Beverage Berry 10mg 4pk 12oz can</t>
        </is>
      </c>
      <c r="B1417" t="inlineStr">
        <is>
          <t>Osseo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0.89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1.18</v>
      </c>
      <c r="M1417" t="n">
        <v>20</v>
      </c>
      <c r="N1417" t="n">
        <v>36.5</v>
      </c>
      <c r="P1417" t="inlineStr">
        <is>
          <t>Transfer 1 from Woodbury</t>
        </is>
      </c>
    </row>
    <row r="1418">
      <c r="A1418" t="inlineStr">
        <is>
          <t>Insight Flavor Pixels Peach Mango 5mg THC 12pk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</v>
      </c>
      <c r="F1418" t="inlineStr">
        <is>
          <t>falling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1.18</v>
      </c>
      <c r="P1418" t="inlineStr">
        <is>
          <t>BUY 1</t>
        </is>
      </c>
    </row>
    <row r="1419">
      <c r="A1419" t="inlineStr">
        <is>
          <t>BLNCD Levitate 50mg THC 5 Pack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</v>
      </c>
      <c r="F1419" t="inlineStr">
        <is>
          <t>falling</t>
        </is>
      </c>
      <c r="G1419" t="n">
        <v>0.96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1.18</v>
      </c>
      <c r="P1419" t="inlineStr">
        <is>
          <t>Transfer 1 from Ramsey</t>
        </is>
      </c>
    </row>
    <row r="1420">
      <c r="A1420" t="inlineStr">
        <is>
          <t>BLNCD Levitate 50mg THC 5 Pack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</v>
      </c>
      <c r="F1420" t="inlineStr">
        <is>
          <t>falling</t>
        </is>
      </c>
      <c r="G1420" t="n">
        <v>0.96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1.18</v>
      </c>
      <c r="P1420" t="inlineStr">
        <is>
          <t>Transfer 1 from Vadnais Heights</t>
        </is>
      </c>
    </row>
    <row r="1421">
      <c r="A1421" t="inlineStr">
        <is>
          <t>Gigli Caramel Mocha 5mg THC 10 Pack</t>
        </is>
      </c>
      <c r="B1421" t="inlineStr">
        <is>
          <t>Roseville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1.64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1.18</v>
      </c>
      <c r="N1421" t="n">
        <v>36.1</v>
      </c>
      <c r="P1421" t="inlineStr">
        <is>
          <t>Transfer 1 from Blaine</t>
        </is>
      </c>
    </row>
    <row r="1422">
      <c r="A1422" t="inlineStr">
        <is>
          <t>Wild State Birdie Blood Orange 10mg THC 4pk 12oz can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0.86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1.18</v>
      </c>
      <c r="P1422" t="inlineStr">
        <is>
          <t>Transfer 1 from Osseo</t>
        </is>
      </c>
    </row>
    <row r="1423">
      <c r="A1423" t="inlineStr">
        <is>
          <t>Happi Glow 4pk 7.5oz can</t>
        </is>
      </c>
      <c r="B1423" t="inlineStr">
        <is>
          <t>Stillwater</t>
        </is>
      </c>
      <c r="C1423" t="inlineStr">
        <is>
          <t>STOCKOUT</t>
        </is>
      </c>
      <c r="D1423" t="n">
        <v>-1</v>
      </c>
      <c r="E1423" t="n">
        <v>0.1</v>
      </c>
      <c r="F1423" t="inlineStr">
        <is>
          <t>falling</t>
        </is>
      </c>
      <c r="G1423" t="n">
        <v>0.89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1.18</v>
      </c>
      <c r="P1423" t="inlineStr">
        <is>
          <t>Transfer 1 from Vadnais Heights</t>
        </is>
      </c>
    </row>
    <row r="1424">
      <c r="A1424" t="inlineStr">
        <is>
          <t>CANN Variety Pack 2mg THC 12pk 8oz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1.18</v>
      </c>
      <c r="P1424" t="inlineStr">
        <is>
          <t>BUY 1</t>
        </is>
      </c>
    </row>
    <row r="1425">
      <c r="A1425" t="inlineStr">
        <is>
          <t>CANN Variety Pack 2mg THC 12pk 8oz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0.96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1.18</v>
      </c>
      <c r="P1425" t="inlineStr">
        <is>
          <t>BUY 1</t>
        </is>
      </c>
    </row>
    <row r="1426">
      <c r="A1426" t="inlineStr">
        <is>
          <t>BLNCD Fuse 50mg THC 5 Pack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1.18</v>
      </c>
      <c r="P1426" t="inlineStr">
        <is>
          <t>Transfer 1 from Vadnais Heights</t>
        </is>
      </c>
    </row>
    <row r="1427">
      <c r="A1427" t="inlineStr">
        <is>
          <t>Happi Raspberry Honeysuckle 4pk 7.5oz can</t>
        </is>
      </c>
      <c r="B1427" t="inlineStr">
        <is>
          <t>Rosemount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1.68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1.18</v>
      </c>
      <c r="P1427" t="inlineStr">
        <is>
          <t>Transfer 1 from Andover</t>
        </is>
      </c>
    </row>
    <row r="1428">
      <c r="A1428" t="inlineStr">
        <is>
          <t>CANN Variety Pack 2mg THC 12pk 8oz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</v>
      </c>
      <c r="F1428" t="inlineStr">
        <is>
          <t>falling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1.18</v>
      </c>
      <c r="P1428" t="inlineStr">
        <is>
          <t>BUY 1</t>
        </is>
      </c>
    </row>
    <row r="1429">
      <c r="A1429" t="inlineStr">
        <is>
          <t>High Spirits Grapefruit Lemon 10mg 4pk 12oz can</t>
        </is>
      </c>
      <c r="B1429" t="inlineStr">
        <is>
          <t>Chanhassen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1.6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1.12</v>
      </c>
      <c r="P1429" t="inlineStr">
        <is>
          <t>Transfer 1 from St. Louis Park</t>
        </is>
      </c>
    </row>
    <row r="1430">
      <c r="A1430" t="inlineStr">
        <is>
          <t>IYKYK Peach Tea 10mg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falling</t>
        </is>
      </c>
      <c r="G1430" t="n">
        <v>0.96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1.12</v>
      </c>
      <c r="P1430" t="inlineStr">
        <is>
          <t>BUY 1</t>
        </is>
      </c>
    </row>
    <row r="1431">
      <c r="A1431" t="inlineStr">
        <is>
          <t>Tempter's Citrus 10mg THC 12oz can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falling</t>
        </is>
      </c>
      <c r="G1431" t="n">
        <v>0.95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1.12</v>
      </c>
      <c r="M1431" t="n">
        <v>22</v>
      </c>
      <c r="N1431" t="n">
        <v>37.1</v>
      </c>
      <c r="P1431" t="inlineStr">
        <is>
          <t>BUY 1</t>
        </is>
      </c>
    </row>
    <row r="1432">
      <c r="A1432" t="inlineStr">
        <is>
          <t>Looner Sweet Orange Soda 10mg THC 12oz can</t>
        </is>
      </c>
      <c r="B1432" t="inlineStr">
        <is>
          <t>St. Louis Park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1.12</v>
      </c>
      <c r="P1432" t="inlineStr">
        <is>
          <t>BUY 1</t>
        </is>
      </c>
    </row>
    <row r="1433">
      <c r="A1433" t="inlineStr">
        <is>
          <t>Minny Grown Caramel Apple Alien Abduction Yummy Gummy Bar 50mg THC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0.92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1.09</v>
      </c>
      <c r="M1433" t="n">
        <v>22.2</v>
      </c>
      <c r="N1433" t="n">
        <v>33</v>
      </c>
      <c r="O1433" t="inlineStr">
        <is>
          <t>$200 order qty per store</t>
        </is>
      </c>
      <c r="P1433" t="inlineStr">
        <is>
          <t>Transfer 1 from Minnetonka</t>
        </is>
      </c>
    </row>
    <row r="1434">
      <c r="A1434" t="inlineStr">
        <is>
          <t>Soshel Paloma 10mg THC 4pk 12oz can</t>
        </is>
      </c>
      <c r="B1434" t="inlineStr">
        <is>
          <t>Minnetonka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0.96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1.09</v>
      </c>
      <c r="P1434" t="inlineStr">
        <is>
          <t>Transfer 1 from St. Louis Park</t>
        </is>
      </c>
    </row>
    <row r="1435">
      <c r="A1435" t="inlineStr">
        <is>
          <t>Coastalo Seasonal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0.96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1.07</v>
      </c>
      <c r="N1435" t="n">
        <v>35.7</v>
      </c>
      <c r="P1435" t="inlineStr">
        <is>
          <t>Transfer 1 from Blaine</t>
        </is>
      </c>
    </row>
    <row r="1436">
      <c r="A1436" t="inlineStr">
        <is>
          <t>Minny Grown Variety 6pk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1.22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1.04</v>
      </c>
      <c r="P1436" t="inlineStr">
        <is>
          <t>Transfer 1 from Stillwater</t>
        </is>
      </c>
    </row>
    <row r="1437">
      <c r="A1437" t="inlineStr">
        <is>
          <t>Minny Grown Variety 6pk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1.22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1.04</v>
      </c>
      <c r="P1437" t="inlineStr">
        <is>
          <t>Transfer 1 from Stillwater</t>
        </is>
      </c>
    </row>
    <row r="1438">
      <c r="A1438" t="inlineStr">
        <is>
          <t>Tempter's Blueberry 10mg THC 12oz can</t>
        </is>
      </c>
      <c r="B1438" t="inlineStr">
        <is>
          <t>St. Louis Park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0.86</v>
      </c>
      <c r="H1438" t="inlineStr">
        <is>
          <t>item</t>
        </is>
      </c>
      <c r="I1438" t="n">
        <v>1</v>
      </c>
      <c r="J1438" t="n">
        <v>0</v>
      </c>
      <c r="K1438" t="n">
        <v>1</v>
      </c>
      <c r="L1438" t="n">
        <v>1.02</v>
      </c>
      <c r="M1438" t="n">
        <v>22</v>
      </c>
      <c r="N1438" t="n">
        <v>37.1</v>
      </c>
      <c r="P1438" t="inlineStr">
        <is>
          <t>BUY 1</t>
        </is>
      </c>
    </row>
    <row r="1439">
      <c r="A1439" t="inlineStr">
        <is>
          <t>Tempter's Blueberry 10mg THC 12oz can</t>
        </is>
      </c>
      <c r="B1439" t="inlineStr">
        <is>
          <t>Bloomington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rising</t>
        </is>
      </c>
      <c r="G1439" t="n">
        <v>0.86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1.02</v>
      </c>
      <c r="M1439" t="n">
        <v>22</v>
      </c>
      <c r="N1439" t="n">
        <v>37.1</v>
      </c>
      <c r="P1439" t="inlineStr">
        <is>
          <t>BUY 1</t>
        </is>
      </c>
    </row>
    <row r="1440">
      <c r="A1440" t="inlineStr">
        <is>
          <t>Looner Cola 10mg THC 12oz can</t>
        </is>
      </c>
      <c r="B1440" t="inlineStr">
        <is>
          <t>Andover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1.02</v>
      </c>
      <c r="P1440" t="inlineStr">
        <is>
          <t>BUY 1</t>
        </is>
      </c>
    </row>
    <row r="1441">
      <c r="A1441" t="inlineStr">
        <is>
          <t>Looner Mocktail Mule 10mg THC 12oz can</t>
        </is>
      </c>
      <c r="B1441" t="inlineStr">
        <is>
          <t>Bloomington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rising</t>
        </is>
      </c>
      <c r="G1441" t="n">
        <v>0.96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1.02</v>
      </c>
      <c r="P1441" t="inlineStr">
        <is>
          <t>BUY 1</t>
        </is>
      </c>
    </row>
    <row r="1442">
      <c r="A1442" t="inlineStr">
        <is>
          <t>Looner Half and Half 10mg THC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1.02</v>
      </c>
      <c r="P1442" t="inlineStr">
        <is>
          <t>BUY 1</t>
        </is>
      </c>
    </row>
    <row r="1443">
      <c r="A1443" t="inlineStr">
        <is>
          <t>Looner Classic Lemonade 10mg THC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rising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1.02</v>
      </c>
      <c r="P1443" t="inlineStr">
        <is>
          <t>BUY 1</t>
        </is>
      </c>
    </row>
    <row r="1444">
      <c r="A1444" t="inlineStr">
        <is>
          <t>IYKYK Lemonade Tea 10mg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0.96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1.02</v>
      </c>
      <c r="P1444" t="inlineStr">
        <is>
          <t>BUY 1</t>
        </is>
      </c>
    </row>
    <row r="1445">
      <c r="A1445" t="inlineStr">
        <is>
          <t>IYKYK Lemonade Tea 10mg 12oz can</t>
        </is>
      </c>
      <c r="B1445" t="inlineStr">
        <is>
          <t>Minneapolis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rising</t>
        </is>
      </c>
      <c r="G1445" t="n">
        <v>0.96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1.02</v>
      </c>
      <c r="P1445" t="inlineStr">
        <is>
          <t>BUY 1</t>
        </is>
      </c>
    </row>
    <row r="1446">
      <c r="A1446" t="inlineStr">
        <is>
          <t>Foundry Nation Two Scoops Orange 10mg THC 12oz can</t>
        </is>
      </c>
      <c r="B1446" t="inlineStr">
        <is>
          <t>Stillwater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rising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1.02</v>
      </c>
      <c r="P1446" t="inlineStr">
        <is>
          <t>BUY 1</t>
        </is>
      </c>
    </row>
    <row r="1447">
      <c r="A1447" t="inlineStr">
        <is>
          <t>Foundry Nation Two Scoops Cherry 10mg THC 12oz can</t>
        </is>
      </c>
      <c r="B1447" t="inlineStr">
        <is>
          <t>Bloomington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rising</t>
        </is>
      </c>
      <c r="G1447" t="n">
        <v>0.96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1.02</v>
      </c>
      <c r="P1447" t="inlineStr">
        <is>
          <t>BUY 1</t>
        </is>
      </c>
    </row>
    <row r="1448">
      <c r="A1448" t="inlineStr">
        <is>
          <t>Piffton Pineapple Kush THC 10MG 4pk 12oz can/ D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1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1</v>
      </c>
      <c r="P1448" t="inlineStr">
        <is>
          <t>Transfer 1 from Plymouth</t>
        </is>
      </c>
    </row>
    <row r="1449">
      <c r="A1449" t="inlineStr">
        <is>
          <t>Green Monke Blue Raspberry 10mg THC 4pk 12oz can</t>
        </is>
      </c>
      <c r="B1449" t="inlineStr">
        <is>
          <t>Osseo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0.96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0.99</v>
      </c>
      <c r="P1449" t="inlineStr">
        <is>
          <t>Transfer 1 from Rosemount</t>
        </is>
      </c>
    </row>
    <row r="1450">
      <c r="A1450" t="inlineStr">
        <is>
          <t>Looner Classic Lemonade 10mg THC 12oz can</t>
        </is>
      </c>
      <c r="B1450" t="inlineStr">
        <is>
          <t>Osseo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0.93</v>
      </c>
      <c r="P1450" t="inlineStr">
        <is>
          <t>BUY 1</t>
        </is>
      </c>
    </row>
    <row r="1451">
      <c r="A1451" t="inlineStr">
        <is>
          <t>Wynk Lime Twist 5mg THC 6pk 12oz can</t>
        </is>
      </c>
      <c r="B1451" t="inlineStr">
        <is>
          <t>St. Louis Park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1.1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0.93</v>
      </c>
      <c r="N1451" t="n">
        <v>44</v>
      </c>
      <c r="O1451" t="inlineStr">
        <is>
          <t>Case 1 Upfront</t>
        </is>
      </c>
      <c r="P1451" t="inlineStr">
        <is>
          <t>Transfer 1 from Stillwater</t>
        </is>
      </c>
    </row>
    <row r="1452">
      <c r="A1452" t="inlineStr">
        <is>
          <t>Looner Lemon Lime 10mg THC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0.93</v>
      </c>
      <c r="P1452" t="inlineStr">
        <is>
          <t>BUY 1</t>
        </is>
      </c>
    </row>
    <row r="1453">
      <c r="A1453" t="inlineStr">
        <is>
          <t>IYKYK Peach Tea 10mg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0.96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0.93</v>
      </c>
      <c r="P1453" t="inlineStr">
        <is>
          <t>BUY 1</t>
        </is>
      </c>
    </row>
    <row r="1454">
      <c r="A1454" t="inlineStr">
        <is>
          <t>Looner Sweet Orange Soda 10mg THC 12oz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0.93</v>
      </c>
      <c r="P1454" t="inlineStr">
        <is>
          <t>BUY 1</t>
        </is>
      </c>
    </row>
    <row r="1455">
      <c r="A1455" t="inlineStr">
        <is>
          <t>Tempter's Citrus 10mg THC 12oz can</t>
        </is>
      </c>
      <c r="B1455" t="inlineStr">
        <is>
          <t>Ramsey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0.95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0.93</v>
      </c>
      <c r="M1455" t="n">
        <v>22</v>
      </c>
      <c r="N1455" t="n">
        <v>37.1</v>
      </c>
      <c r="P1455" t="inlineStr">
        <is>
          <t>BUY 1</t>
        </is>
      </c>
    </row>
    <row r="1456">
      <c r="A1456" t="inlineStr">
        <is>
          <t>Pamos Spritz Mai Tai 5mg THC 4pk 12oz can</t>
        </is>
      </c>
      <c r="B1456" t="inlineStr">
        <is>
          <t>Roseville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0.93</v>
      </c>
      <c r="P1456" t="inlineStr">
        <is>
          <t>Transfer 1 from Minnetonka</t>
        </is>
      </c>
    </row>
    <row r="1457">
      <c r="A1457" t="inlineStr">
        <is>
          <t>Looner Creme Soda 10mg THC 12oz can</t>
        </is>
      </c>
      <c r="B1457" t="inlineStr">
        <is>
          <t>Minnetonka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0.93</v>
      </c>
      <c r="P1457" t="inlineStr">
        <is>
          <t>BUY 1</t>
        </is>
      </c>
    </row>
    <row r="1458">
      <c r="A1458" t="inlineStr">
        <is>
          <t>Foundry Nation Two Scoops Root Beer 10mg THC 12oz can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falling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0.93</v>
      </c>
      <c r="P1458" t="inlineStr">
        <is>
          <t>BUY 1</t>
        </is>
      </c>
    </row>
    <row r="1459">
      <c r="A1459" t="inlineStr">
        <is>
          <t>North Canna Higher Vibes Raspberry Lemon 5mg THC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0.87</v>
      </c>
      <c r="N1459" t="n">
        <v>33.1</v>
      </c>
      <c r="P1459" t="inlineStr">
        <is>
          <t>BUY 1</t>
        </is>
      </c>
    </row>
    <row r="1460">
      <c r="A1460" t="inlineStr">
        <is>
          <t>Cann Roadie Grapefruit Rosemary 2mg THC 0.5oz</t>
        </is>
      </c>
      <c r="B1460" t="inlineStr">
        <is>
          <t>Blaine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falling</t>
        </is>
      </c>
      <c r="G1460" t="n">
        <v>1.27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0.87</v>
      </c>
      <c r="P1460" t="inlineStr">
        <is>
          <t>BUY 1</t>
        </is>
      </c>
    </row>
    <row r="1461">
      <c r="A1461" t="inlineStr">
        <is>
          <t>Minny Grown Nice Bar 50mg THC</t>
        </is>
      </c>
      <c r="B1461" t="inlineStr">
        <is>
          <t>Woodbury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0.7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0.86</v>
      </c>
      <c r="P1461" t="inlineStr">
        <is>
          <t>Transfer 1 from Plymouth</t>
        </is>
      </c>
    </row>
    <row r="1462">
      <c r="A1462" t="inlineStr">
        <is>
          <t>CQ Blackberry Lemon Lime Spritzer 5mg THC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1.21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0.84</v>
      </c>
      <c r="N1462" t="n">
        <v>28.5</v>
      </c>
      <c r="P1462" t="inlineStr">
        <is>
          <t>Transfer 1 from Plymouth</t>
        </is>
      </c>
    </row>
    <row r="1463">
      <c r="A1463" t="inlineStr">
        <is>
          <t>Gentlemen Smugglers 10mg THC 3 Pack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1.15</v>
      </c>
      <c r="H1463" t="inlineStr">
        <is>
          <t>item</t>
        </is>
      </c>
      <c r="I1463" t="n">
        <v>1</v>
      </c>
      <c r="J1463" t="n">
        <v>1</v>
      </c>
      <c r="K1463" t="n">
        <v>0</v>
      </c>
      <c r="L1463" t="n">
        <v>0.84</v>
      </c>
      <c r="N1463" t="n">
        <v>32.4</v>
      </c>
      <c r="P1463" t="inlineStr">
        <is>
          <t>Transfer 1 from Chanhassen</t>
        </is>
      </c>
    </row>
    <row r="1464">
      <c r="A1464" t="inlineStr">
        <is>
          <t>Bent Paddle Berry Stash 5mg THC 4pk 12oz can</t>
        </is>
      </c>
      <c r="B1464" t="inlineStr">
        <is>
          <t>Roseville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1.11</v>
      </c>
      <c r="H1464" t="inlineStr">
        <is>
          <t>item</t>
        </is>
      </c>
      <c r="I1464" t="n">
        <v>1</v>
      </c>
      <c r="J1464" t="n">
        <v>0</v>
      </c>
      <c r="K1464" t="n">
        <v>1</v>
      </c>
      <c r="L1464" t="n">
        <v>0.8100000000000001</v>
      </c>
      <c r="N1464" t="n">
        <v>33.1</v>
      </c>
      <c r="P1464" t="inlineStr">
        <is>
          <t>BUY 1</t>
        </is>
      </c>
    </row>
    <row r="1465">
      <c r="A1465" t="inlineStr">
        <is>
          <t>Acre Hibiscus &amp; Berry 10mg THC 4pk 12oz can</t>
        </is>
      </c>
      <c r="B1465" t="inlineStr">
        <is>
          <t>Minneapolis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1.16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0.78</v>
      </c>
      <c r="M1465" t="n">
        <v>20.8</v>
      </c>
      <c r="N1465" t="n">
        <v>36.1</v>
      </c>
      <c r="O1465" t="inlineStr">
        <is>
          <t>3cs Min Buy</t>
        </is>
      </c>
      <c r="P1465" t="inlineStr">
        <is>
          <t>Transfer 1 from Osseo</t>
        </is>
      </c>
    </row>
    <row r="1466">
      <c r="A1466" t="inlineStr">
        <is>
          <t>Ganja Life Sour Tangie 10 Pack</t>
        </is>
      </c>
      <c r="B1466" t="inlineStr">
        <is>
          <t>Vadnais Heights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0.7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0.75</v>
      </c>
      <c r="M1466" t="n">
        <v>25</v>
      </c>
      <c r="N1466" t="n">
        <v>35.5</v>
      </c>
      <c r="P1466" t="inlineStr">
        <is>
          <t>Transfer 1 from Rosemount</t>
        </is>
      </c>
    </row>
    <row r="1467">
      <c r="A1467" t="inlineStr">
        <is>
          <t>Forbidden Fruit Iced Tea Lemonade 10mg THC 4pk 12oz can</t>
        </is>
      </c>
      <c r="B1467" t="inlineStr">
        <is>
          <t>Stillwater</t>
        </is>
      </c>
      <c r="C1467" t="inlineStr">
        <is>
          <t>STOCKOUT</t>
        </is>
      </c>
      <c r="D1467" t="n">
        <v>0</v>
      </c>
      <c r="E1467" t="n">
        <v>0</v>
      </c>
      <c r="F1467" t="inlineStr">
        <is>
          <t>falling</t>
        </is>
      </c>
      <c r="G1467" t="n">
        <v>0.96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0.75</v>
      </c>
      <c r="P1467" t="inlineStr">
        <is>
          <t>Transfer 1 from Woodbury</t>
        </is>
      </c>
    </row>
    <row r="1468">
      <c r="A1468" t="inlineStr">
        <is>
          <t>Birch's Cherry Seltzer 10mg THC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0.75</v>
      </c>
      <c r="P1468" t="inlineStr">
        <is>
          <t>BUY 1</t>
        </is>
      </c>
    </row>
    <row r="1469">
      <c r="A1469" t="inlineStr">
        <is>
          <t>Foundry Nation Fruit Punch 10mg THC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0.75</v>
      </c>
      <c r="P1469" t="inlineStr">
        <is>
          <t>Transfer 1 from Osseo</t>
        </is>
      </c>
    </row>
    <row r="1470">
      <c r="A1470" t="inlineStr">
        <is>
          <t>IYKYK Strawberry Lemonade 10mg 12oz can</t>
        </is>
      </c>
      <c r="B1470" t="inlineStr">
        <is>
          <t>St. Louis Park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0.75</v>
      </c>
      <c r="P1470" t="inlineStr">
        <is>
          <t>BUY 1</t>
        </is>
      </c>
    </row>
    <row r="1471">
      <c r="A1471" t="inlineStr">
        <is>
          <t>Cannachill Lemon Sativa 10 Pack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0.95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0.75</v>
      </c>
      <c r="P1471" t="inlineStr">
        <is>
          <t>Transfer 1 from Minnetonka</t>
        </is>
      </c>
    </row>
    <row r="1472">
      <c r="A1472" t="inlineStr">
        <is>
          <t>Happi Rasp Honeysuckle 10mg THC 4pk 12oz can</t>
        </is>
      </c>
      <c r="B1472" t="inlineStr">
        <is>
          <t>Osseo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0.96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0.75</v>
      </c>
      <c r="P1472" t="inlineStr">
        <is>
          <t>Transfer 1 from Plymouth</t>
        </is>
      </c>
    </row>
    <row r="1473">
      <c r="A1473" t="inlineStr">
        <is>
          <t>Looner Deww 10mg THC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0.75</v>
      </c>
      <c r="P1473" t="inlineStr">
        <is>
          <t>BUY 1</t>
        </is>
      </c>
    </row>
    <row r="1474">
      <c r="A1474" t="inlineStr">
        <is>
          <t>Looner Lemon Lime 10mg THC 12oz can</t>
        </is>
      </c>
      <c r="B1474" t="inlineStr">
        <is>
          <t>Blaine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0.75</v>
      </c>
      <c r="P1474" t="inlineStr">
        <is>
          <t>BUY 1</t>
        </is>
      </c>
    </row>
    <row r="1475">
      <c r="A1475" t="inlineStr">
        <is>
          <t>Berserkers Old Fashioned 10mg THC 4pk 12oz can</t>
        </is>
      </c>
      <c r="B1475" t="inlineStr">
        <is>
          <t>Osseo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1.4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0.75</v>
      </c>
      <c r="P1475" t="inlineStr">
        <is>
          <t>Transfer 1 from Ramsey</t>
        </is>
      </c>
    </row>
    <row r="1476">
      <c r="A1476" t="inlineStr">
        <is>
          <t>Tempter's Strawberry 10mg THC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0.92</v>
      </c>
      <c r="H1476" t="inlineStr">
        <is>
          <t>item</t>
        </is>
      </c>
      <c r="I1476" t="n">
        <v>1</v>
      </c>
      <c r="J1476" t="n">
        <v>0</v>
      </c>
      <c r="K1476" t="n">
        <v>1</v>
      </c>
      <c r="L1476" t="n">
        <v>0.75</v>
      </c>
      <c r="M1476" t="n">
        <v>22</v>
      </c>
      <c r="N1476" t="n">
        <v>37.1</v>
      </c>
      <c r="P1476" t="inlineStr">
        <is>
          <t>BUY 1</t>
        </is>
      </c>
    </row>
    <row r="1477">
      <c r="A1477" t="inlineStr">
        <is>
          <t>Foundry Nation Two Scoops Cherry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0.75</v>
      </c>
      <c r="P1477" t="inlineStr">
        <is>
          <t>BUY 1</t>
        </is>
      </c>
    </row>
    <row r="1478">
      <c r="A1478" t="inlineStr">
        <is>
          <t>Foundry Nation Fruit Punch 10mg THC</t>
        </is>
      </c>
      <c r="B1478" t="inlineStr">
        <is>
          <t>Chanhassen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0.75</v>
      </c>
      <c r="P1478" t="inlineStr">
        <is>
          <t>Transfer 1 from Woodbury</t>
        </is>
      </c>
    </row>
    <row r="1479">
      <c r="A1479" t="inlineStr">
        <is>
          <t>Minny Grown Cabin Colada 5mg THC 10 Pack</t>
        </is>
      </c>
      <c r="B1479" t="inlineStr">
        <is>
          <t>Rosemount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0.96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0.75</v>
      </c>
      <c r="P1479" t="inlineStr">
        <is>
          <t>Transfer 1 from Blaine</t>
        </is>
      </c>
    </row>
    <row r="1480">
      <c r="A1480" t="inlineStr">
        <is>
          <t>Hop Dreams Original 10mg THC 4pk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0.96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0.71</v>
      </c>
      <c r="P1480" t="inlineStr">
        <is>
          <t>Transfer 1 from Minnetonka</t>
        </is>
      </c>
    </row>
    <row r="1481">
      <c r="A1481" t="inlineStr">
        <is>
          <t>Howdy Paloma 5mg THC 4pk 12oz can</t>
        </is>
      </c>
      <c r="B1481" t="inlineStr">
        <is>
          <t>Osseo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0.96</v>
      </c>
      <c r="H1481" t="inlineStr">
        <is>
          <t>category</t>
        </is>
      </c>
      <c r="I1481" t="n">
        <v>1</v>
      </c>
      <c r="J1481" t="n">
        <v>1</v>
      </c>
      <c r="K1481" t="n">
        <v>0</v>
      </c>
      <c r="L1481" t="n">
        <v>0.71</v>
      </c>
      <c r="P1481" t="inlineStr">
        <is>
          <t>Transfer 1 from Minneapolis</t>
        </is>
      </c>
    </row>
    <row r="1482">
      <c r="A1482" t="inlineStr">
        <is>
          <t>Coastalo Seasonal 5mg THC 4pk 12oz can</t>
        </is>
      </c>
      <c r="B1482" t="inlineStr">
        <is>
          <t>Plymouth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0.96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0.71</v>
      </c>
      <c r="N1482" t="n">
        <v>35.7</v>
      </c>
      <c r="P1482" t="inlineStr">
        <is>
          <t>Transfer 1 from Blaine</t>
        </is>
      </c>
    </row>
    <row r="1483">
      <c r="A1483" t="inlineStr">
        <is>
          <t>Howdy Lemonade 5mg THC 4pk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1.33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0.71</v>
      </c>
      <c r="P1483" t="inlineStr">
        <is>
          <t>Transfer 1 from St. Louis Park</t>
        </is>
      </c>
    </row>
    <row r="1484">
      <c r="A1484" t="inlineStr">
        <is>
          <t>Looner Mocktail Mule 10mg THC 4pk 12oz can</t>
        </is>
      </c>
      <c r="B1484" t="inlineStr">
        <is>
          <t>Osseo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0.96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0.7</v>
      </c>
      <c r="P1484" t="inlineStr">
        <is>
          <t>Transfer 1 from Bloomington</t>
        </is>
      </c>
    </row>
    <row r="1485">
      <c r="A1485" t="inlineStr">
        <is>
          <t>Blackstack Real Trees King Size Straw Kiwi 10mg THC 4pk 16oz can</t>
        </is>
      </c>
      <c r="B1485" t="inlineStr">
        <is>
          <t>St. Louis Park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1.8</v>
      </c>
      <c r="H1485" t="inlineStr">
        <is>
          <t>item</t>
        </is>
      </c>
      <c r="I1485" t="n">
        <v>1</v>
      </c>
      <c r="J1485" t="n">
        <v>0</v>
      </c>
      <c r="K1485" t="n">
        <v>1</v>
      </c>
      <c r="L1485" t="n">
        <v>0.7</v>
      </c>
      <c r="P1485" t="inlineStr">
        <is>
          <t>BUY 1</t>
        </is>
      </c>
    </row>
    <row r="1486">
      <c r="A1486" t="inlineStr">
        <is>
          <t>Blackstack Real Trees Honeycrisp Apple 10mg THC 4pk 16oz can</t>
        </is>
      </c>
      <c r="B1486" t="inlineStr">
        <is>
          <t>St. Louis Park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0.68</v>
      </c>
      <c r="P1486" t="inlineStr">
        <is>
          <t>BUY 1</t>
        </is>
      </c>
    </row>
    <row r="1487">
      <c r="A1487" t="inlineStr">
        <is>
          <t>Collective Project Cherry Limade 5mg THC 4pk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1.8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0.68</v>
      </c>
      <c r="M1487" t="n">
        <v>30</v>
      </c>
      <c r="N1487" t="n">
        <v>36.9</v>
      </c>
      <c r="P1487" t="inlineStr">
        <is>
          <t>Transfer 1 from Plymouth</t>
        </is>
      </c>
    </row>
    <row r="1488">
      <c r="A1488" t="inlineStr">
        <is>
          <t>CANN Hi Boy Lemon Lavender 5mg THC 4pk 12oz can</t>
        </is>
      </c>
      <c r="B1488" t="inlineStr">
        <is>
          <t>Blaine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0.65</v>
      </c>
      <c r="P1488" t="inlineStr">
        <is>
          <t>BUY 1</t>
        </is>
      </c>
    </row>
    <row r="1489">
      <c r="A1489" t="inlineStr">
        <is>
          <t>CANN Hi'er Boy Grapefruit Rosemary 10mg THC 4pk 12oz can</t>
        </is>
      </c>
      <c r="B1489" t="inlineStr">
        <is>
          <t>Blaine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0.65</v>
      </c>
      <c r="P1489" t="inlineStr">
        <is>
          <t>BUY 1</t>
        </is>
      </c>
    </row>
    <row r="1490">
      <c r="A1490" t="inlineStr">
        <is>
          <t>CANN Hi Boy Grapefruit Rosemary 5mg THC 4pk 12oz can</t>
        </is>
      </c>
      <c r="B1490" t="inlineStr">
        <is>
          <t>Minnetonka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0.96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0.65</v>
      </c>
      <c r="P1490" t="inlineStr">
        <is>
          <t>BUY 1</t>
        </is>
      </c>
    </row>
    <row r="1491">
      <c r="A1491" t="inlineStr">
        <is>
          <t>CANN Hi Boy Lemon Lavender 5mg THC 4pk 12oz can</t>
        </is>
      </c>
      <c r="B1491" t="inlineStr">
        <is>
          <t>Ramsey</t>
        </is>
      </c>
      <c r="C1491" t="inlineStr">
        <is>
          <t>STOCKOUT</t>
        </is>
      </c>
      <c r="D1491" t="n">
        <v>0</v>
      </c>
      <c r="E1491" t="n">
        <v>0</v>
      </c>
      <c r="F1491" t="inlineStr">
        <is>
          <t>falling</t>
        </is>
      </c>
      <c r="G1491" t="n">
        <v>0.96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0.65</v>
      </c>
      <c r="P1491" t="inlineStr">
        <is>
          <t>BUY 1</t>
        </is>
      </c>
    </row>
    <row r="1492">
      <c r="A1492" t="inlineStr">
        <is>
          <t>CANN Hi Boy Lemon Lavender 5mg THC 4pk 12oz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0.65</v>
      </c>
      <c r="P1492" t="inlineStr">
        <is>
          <t>BUY 1</t>
        </is>
      </c>
    </row>
    <row r="1493">
      <c r="A1493" t="inlineStr">
        <is>
          <t>CANN Hi'er Boy Ginger Lemongrass 10mg THC 4pk 12oz can</t>
        </is>
      </c>
      <c r="B1493" t="inlineStr">
        <is>
          <t>Vadnais Heights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0.96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0.65</v>
      </c>
      <c r="P1493" t="inlineStr">
        <is>
          <t>BUY 1</t>
        </is>
      </c>
    </row>
    <row r="1494">
      <c r="A1494" t="inlineStr">
        <is>
          <t>CANN Hi'er Boy Grapefruit Rosemary 10mg THC 4pk 12oz can</t>
        </is>
      </c>
      <c r="B1494" t="inlineStr">
        <is>
          <t>Andover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0.65</v>
      </c>
      <c r="P1494" t="inlineStr">
        <is>
          <t>BUY 1</t>
        </is>
      </c>
    </row>
    <row r="1495">
      <c r="A1495" t="inlineStr">
        <is>
          <t>CANN Hi'er Boy Ginger Lemongrass 10mg THC 4pk 12oz can</t>
        </is>
      </c>
      <c r="B1495" t="inlineStr">
        <is>
          <t>Osseo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0.96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0.65</v>
      </c>
      <c r="P1495" t="inlineStr">
        <is>
          <t>BUY 1</t>
        </is>
      </c>
    </row>
    <row r="1496">
      <c r="A1496" t="inlineStr">
        <is>
          <t>CANN Hi'er Boy Ginger Lemongrass 10mg THC 4pk 12oz can</t>
        </is>
      </c>
      <c r="B1496" t="inlineStr">
        <is>
          <t>Blaine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0.65</v>
      </c>
      <c r="P1496" t="inlineStr">
        <is>
          <t>BUY 1</t>
        </is>
      </c>
    </row>
    <row r="1497">
      <c r="A1497" t="inlineStr">
        <is>
          <t>CANN Hi'er Boy Ginger Lemongrass 10mg THC 4pk 12oz can</t>
        </is>
      </c>
      <c r="B1497" t="inlineStr">
        <is>
          <t>Ramsey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0.96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0.65</v>
      </c>
      <c r="P1497" t="inlineStr">
        <is>
          <t>BUY 1</t>
        </is>
      </c>
    </row>
    <row r="1498">
      <c r="A1498" t="inlineStr">
        <is>
          <t>CANN Hi'er Boy Grapefruit Rosemary 10mg THC 4pk 12oz can</t>
        </is>
      </c>
      <c r="B1498" t="inlineStr">
        <is>
          <t>Plymouth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0.65</v>
      </c>
      <c r="P1498" t="inlineStr">
        <is>
          <t>BUY 1</t>
        </is>
      </c>
    </row>
    <row r="1499">
      <c r="A1499" t="inlineStr">
        <is>
          <t>CANN Hi'er Boy Lemon Lavender 10mg THC 4pk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0.96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0.65</v>
      </c>
      <c r="P1499" t="inlineStr">
        <is>
          <t>BUY 1</t>
        </is>
      </c>
    </row>
    <row r="1500">
      <c r="A1500" t="inlineStr">
        <is>
          <t>CANN Hi Boy Grapefruit Rosemary 5mg THC 4pk 12oz can</t>
        </is>
      </c>
      <c r="B1500" t="inlineStr">
        <is>
          <t>Blaine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0.96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0.65</v>
      </c>
      <c r="P1500" t="inlineStr">
        <is>
          <t>BUY 1</t>
        </is>
      </c>
    </row>
    <row r="1501">
      <c r="A1501" t="inlineStr">
        <is>
          <t>CANN Hi'er Boy Lemon Lavender 10mg THC 4pk 12oz can</t>
        </is>
      </c>
      <c r="B1501" t="inlineStr">
        <is>
          <t>Osseo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0.96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0.65</v>
      </c>
      <c r="P1501" t="inlineStr">
        <is>
          <t>BUY 1</t>
        </is>
      </c>
    </row>
    <row r="1502">
      <c r="A1502" t="inlineStr">
        <is>
          <t>CANN Hi Boy Lemon Lavender 5mg THC 4pk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0.65</v>
      </c>
      <c r="P1502" t="inlineStr">
        <is>
          <t>BUY 1</t>
        </is>
      </c>
    </row>
    <row r="1503">
      <c r="A1503" t="inlineStr">
        <is>
          <t>CANN Hi Boy Cranberry Sage 5mg THC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0.65</v>
      </c>
      <c r="P1503" t="inlineStr">
        <is>
          <t>BUY 1</t>
        </is>
      </c>
    </row>
    <row r="1504">
      <c r="A1504" t="inlineStr">
        <is>
          <t>Vibes Wildberry Indica 10mg THC 4pk 12oz can</t>
        </is>
      </c>
      <c r="B1504" t="inlineStr">
        <is>
          <t>Woodbury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0.8100000000000001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0.65</v>
      </c>
      <c r="P1504" t="inlineStr">
        <is>
          <t>Transfer 1 from Minnetonka</t>
        </is>
      </c>
    </row>
    <row r="1505">
      <c r="A1505" t="inlineStr">
        <is>
          <t>CANN Hi Boy Blood Orange Cardamom 5mg THC 4pk 12oz can</t>
        </is>
      </c>
      <c r="B1505" t="inlineStr">
        <is>
          <t>Andover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0.65</v>
      </c>
      <c r="P1505" t="inlineStr">
        <is>
          <t>BUY 1</t>
        </is>
      </c>
    </row>
    <row r="1506">
      <c r="A1506" t="inlineStr">
        <is>
          <t>CANN Hi Boy Blood Orange Cardamom 5mg THC 4pk 12oz can</t>
        </is>
      </c>
      <c r="B1506" t="inlineStr">
        <is>
          <t>St. Louis Park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0.65</v>
      </c>
      <c r="P1506" t="inlineStr">
        <is>
          <t>BUY 1</t>
        </is>
      </c>
    </row>
    <row r="1507">
      <c r="A1507" t="inlineStr">
        <is>
          <t>CANN Hi Boy Cranberry Sage 5mg THC</t>
        </is>
      </c>
      <c r="B1507" t="inlineStr">
        <is>
          <t>Stillwater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0.96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0.65</v>
      </c>
      <c r="P1507" t="inlineStr">
        <is>
          <t>BUY 1</t>
        </is>
      </c>
    </row>
    <row r="1508">
      <c r="A1508" t="inlineStr">
        <is>
          <t>CANN Hi Boy Cranberry Sage 5mg THC</t>
        </is>
      </c>
      <c r="B1508" t="inlineStr">
        <is>
          <t>Minneapolis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0.65</v>
      </c>
      <c r="P1508" t="inlineStr">
        <is>
          <t>BUY 1</t>
        </is>
      </c>
    </row>
    <row r="1509">
      <c r="A1509" t="inlineStr">
        <is>
          <t>CANN Hi Boy Blood Orange Cardamom 5mg THC 4pk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0.65</v>
      </c>
      <c r="P1509" t="inlineStr">
        <is>
          <t>BUY 1</t>
        </is>
      </c>
    </row>
    <row r="1510">
      <c r="A1510" t="inlineStr">
        <is>
          <t>Vibes Peach 10mg THC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0.65</v>
      </c>
      <c r="P1510" t="inlineStr">
        <is>
          <t>Transfer 1 from Minneapolis</t>
        </is>
      </c>
    </row>
    <row r="1511">
      <c r="A1511" t="inlineStr">
        <is>
          <t>CANN Hi Boy Cranberry Sage 5mg THC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0.65</v>
      </c>
      <c r="P1511" t="inlineStr">
        <is>
          <t>BUY 1</t>
        </is>
      </c>
    </row>
    <row r="1512">
      <c r="A1512" t="inlineStr">
        <is>
          <t>CANN Hi Boy Cranberry Sage 5mg THC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0.96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0.65</v>
      </c>
      <c r="P1512" t="inlineStr">
        <is>
          <t>BUY 1</t>
        </is>
      </c>
    </row>
    <row r="1513">
      <c r="A1513" t="inlineStr">
        <is>
          <t>Minny Grown Old Fashioned 4pk 12oz can</t>
        </is>
      </c>
      <c r="B1513" t="inlineStr">
        <is>
          <t>St. Louis Park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0.98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0.62</v>
      </c>
      <c r="P1513" t="inlineStr">
        <is>
          <t>Transfer 1 from Stillwater</t>
        </is>
      </c>
    </row>
    <row r="1514">
      <c r="A1514" t="inlineStr">
        <is>
          <t>Minny Grown Sunshine TeaHC 10mg THC 4pk 12oz can</t>
        </is>
      </c>
      <c r="B1514" t="inlineStr">
        <is>
          <t>Rosemount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1</v>
      </c>
      <c r="K1514" t="n">
        <v>0</v>
      </c>
      <c r="L1514" t="n">
        <v>0.62</v>
      </c>
      <c r="P1514" t="inlineStr">
        <is>
          <t>Transfer 1 from Woodbury</t>
        </is>
      </c>
    </row>
    <row r="1515">
      <c r="A1515" t="inlineStr">
        <is>
          <t>Minny Grown Old Fashioned 4pk 12oz can</t>
        </is>
      </c>
      <c r="B1515" t="inlineStr">
        <is>
          <t>Rosemount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0.98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0.62</v>
      </c>
      <c r="P1515" t="inlineStr">
        <is>
          <t>Transfer 1 from Stillwater</t>
        </is>
      </c>
    </row>
    <row r="1516">
      <c r="A1516" t="inlineStr">
        <is>
          <t>Minny Grown Highdrate Lemon Squeeze 10mg THC 4pk 12oz can</t>
        </is>
      </c>
      <c r="B1516" t="inlineStr">
        <is>
          <t>Woodbury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0.62</v>
      </c>
      <c r="P1516" t="inlineStr">
        <is>
          <t>Transfer 1 from St. Louis Park</t>
        </is>
      </c>
    </row>
    <row r="1517">
      <c r="A1517" t="inlineStr">
        <is>
          <t>Smokiez Tropical Fruit 10mg THC 4pk 12oz can</t>
        </is>
      </c>
      <c r="B1517" t="inlineStr">
        <is>
          <t>Stillwater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0.7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0.59</v>
      </c>
      <c r="P1517" t="inlineStr">
        <is>
          <t>Transfer 1 from Ramsey</t>
        </is>
      </c>
    </row>
    <row r="1518">
      <c r="A1518" t="inlineStr">
        <is>
          <t>Chill State Grapefruit Kush 4pk 16oz can</t>
        </is>
      </c>
      <c r="B1518" t="inlineStr">
        <is>
          <t>Ramsey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1.09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0.59</v>
      </c>
      <c r="P1518" t="inlineStr">
        <is>
          <t>Transfer 1 from Chanhassen</t>
        </is>
      </c>
    </row>
    <row r="1519">
      <c r="A1519" t="inlineStr">
        <is>
          <t>Billy Goats Microdose 25 Pack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0.7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0.59</v>
      </c>
      <c r="M1519" t="n">
        <v>23.1</v>
      </c>
      <c r="N1519" t="n">
        <v>37.3</v>
      </c>
      <c r="O1519" t="inlineStr">
        <is>
          <t>Case 1</t>
        </is>
      </c>
      <c r="P1519" t="inlineStr">
        <is>
          <t>Transfer 1 from Chanhassen</t>
        </is>
      </c>
    </row>
    <row r="1520">
      <c r="A1520" t="inlineStr">
        <is>
          <t>Crooked Beverage Berry 10mg 4pk 12oz can</t>
        </is>
      </c>
      <c r="B1520" t="inlineStr">
        <is>
          <t>Chanhassen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0.89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0.59</v>
      </c>
      <c r="M1520" t="n">
        <v>20</v>
      </c>
      <c r="N1520" t="n">
        <v>36.5</v>
      </c>
      <c r="P1520" t="inlineStr">
        <is>
          <t>Transfer 1 from Woodbury</t>
        </is>
      </c>
    </row>
    <row r="1521">
      <c r="A1521" t="inlineStr">
        <is>
          <t>Plift Crisp Ginger 5mg THC 4pk 12oz can</t>
        </is>
      </c>
      <c r="B1521" t="inlineStr">
        <is>
          <t>Andover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0.59</v>
      </c>
      <c r="P1521" t="inlineStr">
        <is>
          <t>Transfer 1 from St. Louis Park</t>
        </is>
      </c>
    </row>
    <row r="1522">
      <c r="A1522" t="inlineStr">
        <is>
          <t>Wild State Birdie Pineapple Mango 10mg THC 4pk 12oz can</t>
        </is>
      </c>
      <c r="B1522" t="inlineStr">
        <is>
          <t>Osseo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0.95</v>
      </c>
      <c r="H1522" t="inlineStr">
        <is>
          <t>item</t>
        </is>
      </c>
      <c r="I1522" t="n">
        <v>1</v>
      </c>
      <c r="J1522" t="n">
        <v>0</v>
      </c>
      <c r="K1522" t="n">
        <v>1</v>
      </c>
      <c r="L1522" t="n">
        <v>0.59</v>
      </c>
      <c r="N1522" t="n">
        <v>26.5</v>
      </c>
      <c r="P1522" t="inlineStr">
        <is>
          <t>BUY 1</t>
        </is>
      </c>
    </row>
    <row r="1523">
      <c r="A1523" t="inlineStr">
        <is>
          <t>Gigli Caramel Mocha 5mg THC 10 Pack</t>
        </is>
      </c>
      <c r="B1523" t="inlineStr">
        <is>
          <t>Vadnais Heights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1.64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0.59</v>
      </c>
      <c r="N1523" t="n">
        <v>36.1</v>
      </c>
      <c r="P1523" t="inlineStr">
        <is>
          <t>Transfer 1 from Blaine</t>
        </is>
      </c>
    </row>
    <row r="1524">
      <c r="A1524" t="inlineStr">
        <is>
          <t>Wild State Birdie Blood Orange 10mg THC 4pk 12oz can</t>
        </is>
      </c>
      <c r="B1524" t="inlineStr">
        <is>
          <t>Plymouth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0.86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0.59</v>
      </c>
      <c r="P1524" t="inlineStr">
        <is>
          <t>Transfer 1 from Osseo</t>
        </is>
      </c>
    </row>
    <row r="1525">
      <c r="A1525" t="inlineStr">
        <is>
          <t>Foundry Nation Two Scoops Cherry 10mg THC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0.5600000000000001</v>
      </c>
      <c r="P1525" t="inlineStr">
        <is>
          <t>BUY 1</t>
        </is>
      </c>
    </row>
    <row r="1526">
      <c r="A1526" t="inlineStr">
        <is>
          <t>Looner Root Beer 10mg THC Soda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0.5600000000000001</v>
      </c>
      <c r="P1526" t="inlineStr">
        <is>
          <t>BUY 1</t>
        </is>
      </c>
    </row>
    <row r="1527">
      <c r="A1527" t="inlineStr">
        <is>
          <t>Foundry Nation Two Scoops Root Beer 10mg THC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0.5600000000000001</v>
      </c>
      <c r="P1527" t="inlineStr">
        <is>
          <t>BUY 1</t>
        </is>
      </c>
    </row>
    <row r="1528">
      <c r="A1528" t="inlineStr">
        <is>
          <t>Foundry Nation Two Scoops Root Beer 10mg THC 12oz can</t>
        </is>
      </c>
      <c r="B1528" t="inlineStr">
        <is>
          <t>Chanhassen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0.5600000000000001</v>
      </c>
      <c r="P1528" t="inlineStr">
        <is>
          <t>BUY 1</t>
        </is>
      </c>
    </row>
    <row r="1529">
      <c r="A1529" t="inlineStr">
        <is>
          <t>Looner Wild Grape 10mg THC 12oz can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0.5600000000000001</v>
      </c>
      <c r="P1529" t="inlineStr">
        <is>
          <t>BUY 1</t>
        </is>
      </c>
    </row>
    <row r="1530">
      <c r="A1530" t="inlineStr">
        <is>
          <t>Foundry Nation MN 50mg THC Gummies 10pk</t>
        </is>
      </c>
      <c r="B1530" t="inlineStr">
        <is>
          <t>Woodbury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0.95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0.5600000000000001</v>
      </c>
      <c r="P1530" t="inlineStr">
        <is>
          <t>Transfer 1 from Stillwater</t>
        </is>
      </c>
    </row>
    <row r="1531">
      <c r="A1531" t="inlineStr">
        <is>
          <t>Foundry Nation Two Scoops Orange 10mg THC 12oz can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0.5600000000000001</v>
      </c>
      <c r="P1531" t="inlineStr">
        <is>
          <t>BUY 1</t>
        </is>
      </c>
    </row>
    <row r="1532">
      <c r="A1532" t="inlineStr">
        <is>
          <t>CQ Watermelon Cucumber Spritzer 5mg THC 12oz can</t>
        </is>
      </c>
      <c r="B1532" t="inlineStr">
        <is>
          <t>Roseville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1.24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0.5600000000000001</v>
      </c>
      <c r="N1532" t="n">
        <v>28.5</v>
      </c>
      <c r="P1532" t="inlineStr">
        <is>
          <t>Transfer 1 from St. Louis Park</t>
        </is>
      </c>
    </row>
    <row r="1533">
      <c r="A1533" t="inlineStr">
        <is>
          <t>Iverson Bubba Chuck Berry 10mg THC 16oz can</t>
        </is>
      </c>
      <c r="B1533" t="inlineStr">
        <is>
          <t>Rosemount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0.5600000000000001</v>
      </c>
      <c r="P1533" t="inlineStr">
        <is>
          <t>BUY 1</t>
        </is>
      </c>
    </row>
    <row r="1534">
      <c r="A1534" t="inlineStr">
        <is>
          <t>Tempter's Citrus 10mg THC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0.95</v>
      </c>
      <c r="H1534" t="inlineStr">
        <is>
          <t>item</t>
        </is>
      </c>
      <c r="I1534" t="n">
        <v>1</v>
      </c>
      <c r="J1534" t="n">
        <v>0</v>
      </c>
      <c r="K1534" t="n">
        <v>1</v>
      </c>
      <c r="L1534" t="n">
        <v>0.5600000000000001</v>
      </c>
      <c r="M1534" t="n">
        <v>22</v>
      </c>
      <c r="N1534" t="n">
        <v>37.1</v>
      </c>
      <c r="P1534" t="inlineStr">
        <is>
          <t>BUY 1</t>
        </is>
      </c>
    </row>
    <row r="1535">
      <c r="A1535" t="inlineStr">
        <is>
          <t>Tempter's Blueberry 10mg THC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0.86</v>
      </c>
      <c r="H1535" t="inlineStr">
        <is>
          <t>item</t>
        </is>
      </c>
      <c r="I1535" t="n">
        <v>1</v>
      </c>
      <c r="J1535" t="n">
        <v>0</v>
      </c>
      <c r="K1535" t="n">
        <v>1</v>
      </c>
      <c r="L1535" t="n">
        <v>0.5600000000000001</v>
      </c>
      <c r="M1535" t="n">
        <v>22</v>
      </c>
      <c r="N1535" t="n">
        <v>37.1</v>
      </c>
      <c r="P1535" t="inlineStr">
        <is>
          <t>BUY 1</t>
        </is>
      </c>
    </row>
    <row r="1536">
      <c r="A1536" t="inlineStr">
        <is>
          <t>Tempter's Blueberry 10mg THC 12oz can</t>
        </is>
      </c>
      <c r="B1536" t="inlineStr">
        <is>
          <t>Ramsey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0.86</v>
      </c>
      <c r="H1536" t="inlineStr">
        <is>
          <t>item</t>
        </is>
      </c>
      <c r="I1536" t="n">
        <v>1</v>
      </c>
      <c r="J1536" t="n">
        <v>0</v>
      </c>
      <c r="K1536" t="n">
        <v>1</v>
      </c>
      <c r="L1536" t="n">
        <v>0.5600000000000001</v>
      </c>
      <c r="M1536" t="n">
        <v>22</v>
      </c>
      <c r="N1536" t="n">
        <v>37.1</v>
      </c>
      <c r="P1536" t="inlineStr">
        <is>
          <t>BUY 1</t>
        </is>
      </c>
    </row>
    <row r="1537">
      <c r="A1537" t="inlineStr">
        <is>
          <t>Birch's Blueberry 10mg THC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0.5600000000000001</v>
      </c>
      <c r="P1537" t="inlineStr">
        <is>
          <t>BUY 1</t>
        </is>
      </c>
    </row>
    <row r="1538">
      <c r="A1538" t="inlineStr">
        <is>
          <t>IYKYK Lemonade Tea 10mg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0.5600000000000001</v>
      </c>
      <c r="P1538" t="inlineStr">
        <is>
          <t>BUY 1</t>
        </is>
      </c>
    </row>
    <row r="1539">
      <c r="A1539" t="inlineStr">
        <is>
          <t>Minny Grown CBN Rainbow Sherbert 10 Pack</t>
        </is>
      </c>
      <c r="B1539" t="inlineStr">
        <is>
          <t>Minneapolis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1.12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0.54</v>
      </c>
      <c r="M1539" t="n">
        <v>20</v>
      </c>
      <c r="N1539" t="n">
        <v>33.1</v>
      </c>
      <c r="O1539" t="inlineStr">
        <is>
          <t>$200 order qty per store</t>
        </is>
      </c>
      <c r="P1539" t="inlineStr">
        <is>
          <t>Transfer 1 from Plymouth</t>
        </is>
      </c>
    </row>
    <row r="1540">
      <c r="A1540" t="inlineStr">
        <is>
          <t>1906 Bliss Drops 2mg THC 25pk</t>
        </is>
      </c>
      <c r="B1540" t="inlineStr">
        <is>
          <t>Roseville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0.95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0.54</v>
      </c>
      <c r="P1540" t="inlineStr">
        <is>
          <t>Transfer 1 from Stillwater</t>
        </is>
      </c>
    </row>
    <row r="1541">
      <c r="A1541" t="inlineStr">
        <is>
          <t>Lolli Grape Soda 10mg THC 6pk 12oz can</t>
        </is>
      </c>
      <c r="B1541" t="inlineStr">
        <is>
          <t>St. Louis Park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0.7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0.54</v>
      </c>
      <c r="P1541" t="inlineStr">
        <is>
          <t>Transfer 1 from Blaine</t>
        </is>
      </c>
    </row>
    <row r="1542">
      <c r="A1542" t="inlineStr">
        <is>
          <t>Minny Grown Skol! 10 Pack</t>
        </is>
      </c>
      <c r="B1542" t="inlineStr">
        <is>
          <t>Chanhassen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1.22</v>
      </c>
      <c r="H1542" t="inlineStr">
        <is>
          <t>item</t>
        </is>
      </c>
      <c r="I1542" t="n">
        <v>1</v>
      </c>
      <c r="J1542" t="n">
        <v>0</v>
      </c>
      <c r="K1542" t="n">
        <v>1</v>
      </c>
      <c r="L1542" t="n">
        <v>0.54</v>
      </c>
      <c r="M1542" t="n">
        <v>20</v>
      </c>
      <c r="N1542" t="n">
        <v>33.1</v>
      </c>
      <c r="O1542" t="inlineStr">
        <is>
          <t>$200 order qty per store</t>
        </is>
      </c>
      <c r="P1542" t="inlineStr">
        <is>
          <t>BUY 1</t>
        </is>
      </c>
    </row>
    <row r="1543">
      <c r="A1543" t="inlineStr">
        <is>
          <t>Minny Grown Skol! 10 Pack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1.22</v>
      </c>
      <c r="H1543" t="inlineStr">
        <is>
          <t>item</t>
        </is>
      </c>
      <c r="I1543" t="n">
        <v>1</v>
      </c>
      <c r="J1543" t="n">
        <v>0</v>
      </c>
      <c r="K1543" t="n">
        <v>1</v>
      </c>
      <c r="L1543" t="n">
        <v>0.54</v>
      </c>
      <c r="M1543" t="n">
        <v>20</v>
      </c>
      <c r="N1543" t="n">
        <v>33.1</v>
      </c>
      <c r="O1543" t="inlineStr">
        <is>
          <t>$200 order qty per store</t>
        </is>
      </c>
      <c r="P1543" t="inlineStr">
        <is>
          <t>BUY 1</t>
        </is>
      </c>
    </row>
    <row r="1544">
      <c r="A1544" t="inlineStr">
        <is>
          <t>Pamos Spritz Bellini 10mg THC 4pk 12oz can</t>
        </is>
      </c>
      <c r="B1544" t="inlineStr">
        <is>
          <t>Ramsey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0.75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0.54</v>
      </c>
      <c r="P1544" t="inlineStr">
        <is>
          <t>Transfer 1 from Osseo</t>
        </is>
      </c>
    </row>
    <row r="1545">
      <c r="A1545" t="inlineStr">
        <is>
          <t>CLRTY Watermelon 10mg THC 4pk 12oz can</t>
        </is>
      </c>
      <c r="B1545" t="inlineStr">
        <is>
          <t>Ramsey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0.54</v>
      </c>
      <c r="N1545" t="n">
        <v>34.3</v>
      </c>
      <c r="O1545" t="inlineStr">
        <is>
          <t>Direct Buy</t>
        </is>
      </c>
      <c r="P1545" t="inlineStr">
        <is>
          <t>Transfer 1 from Woodbury</t>
        </is>
      </c>
    </row>
    <row r="1546">
      <c r="A1546" t="inlineStr">
        <is>
          <t>High Rise Blood Orange 10mg THC 4pk 12oz can</t>
        </is>
      </c>
      <c r="B1546" t="inlineStr">
        <is>
          <t>Stillwater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0.53</v>
      </c>
      <c r="P1546" t="inlineStr">
        <is>
          <t>Transfer 1 from Vadnais Heights</t>
        </is>
      </c>
    </row>
    <row r="1547">
      <c r="A1547" t="inlineStr">
        <is>
          <t>Stigma Berry Tea 10mg THC 4pk 16oz can</t>
        </is>
      </c>
      <c r="B1547" t="inlineStr">
        <is>
          <t>Minnetonka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0.53</v>
      </c>
      <c r="M1547" t="n">
        <v>14.5</v>
      </c>
      <c r="N1547" t="n">
        <v>34.4</v>
      </c>
      <c r="O1547" t="inlineStr">
        <is>
          <t>10 Free on 104, 3 from Stigma, 7 from Artisan</t>
        </is>
      </c>
      <c r="P1547" t="inlineStr">
        <is>
          <t>Transfer 1 from Minneapolis</t>
        </is>
      </c>
    </row>
    <row r="1548">
      <c r="A1548" t="inlineStr">
        <is>
          <t>Stigma Berry Tea 10mg THC 4pk 16oz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0.53</v>
      </c>
      <c r="M1548" t="n">
        <v>14.5</v>
      </c>
      <c r="N1548" t="n">
        <v>34.4</v>
      </c>
      <c r="O1548" t="inlineStr">
        <is>
          <t>10 Free on 104, 3 from Stigma, 7 from Artisan</t>
        </is>
      </c>
      <c r="P1548" t="inlineStr">
        <is>
          <t>Transfer 1 from Woodbury</t>
        </is>
      </c>
    </row>
    <row r="1549">
      <c r="A1549" t="inlineStr">
        <is>
          <t>Crooked Beverage Berry 5mg 4pk 12oz can</t>
        </is>
      </c>
      <c r="B1549" t="inlineStr">
        <is>
          <t>Rosemount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1.57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0.47</v>
      </c>
      <c r="M1549" t="n">
        <v>14.3</v>
      </c>
      <c r="N1549" t="n">
        <v>33.1</v>
      </c>
      <c r="P1549" t="inlineStr">
        <is>
          <t>Transfer 1 from Ramsey</t>
        </is>
      </c>
    </row>
    <row r="1550">
      <c r="A1550" t="inlineStr">
        <is>
          <t>Pamos Spritz Long Island 5mg THC 4pk 12oz can</t>
        </is>
      </c>
      <c r="B1550" t="inlineStr">
        <is>
          <t>Roseville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0.47</v>
      </c>
      <c r="P1550" t="inlineStr">
        <is>
          <t>Transfer 1 from Rosemount</t>
        </is>
      </c>
    </row>
    <row r="1551">
      <c r="A1551" t="inlineStr">
        <is>
          <t>Wynk Mango 5mg THC 6pk 12oz can</t>
        </is>
      </c>
      <c r="B1551" t="inlineStr">
        <is>
          <t>St. Louis Park</t>
        </is>
      </c>
      <c r="C1551" t="inlineStr">
        <is>
          <t>STOCKOUT</t>
        </is>
      </c>
      <c r="D1551" t="n">
        <v>-1</v>
      </c>
      <c r="E1551" t="n">
        <v>0</v>
      </c>
      <c r="F1551" t="inlineStr">
        <is>
          <t>falling</t>
        </is>
      </c>
      <c r="G1551" t="n">
        <v>0.72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0.47</v>
      </c>
      <c r="N1551" t="n">
        <v>44</v>
      </c>
      <c r="O1551" t="inlineStr">
        <is>
          <t>Case 1 Upfront</t>
        </is>
      </c>
      <c r="P1551" t="inlineStr">
        <is>
          <t>Transfer 1 from Vadnais Heights</t>
        </is>
      </c>
    </row>
    <row r="1552">
      <c r="A1552" t="inlineStr">
        <is>
          <t>Inbound DreaMN Komodo 10mg 4pk 12oz can</t>
        </is>
      </c>
      <c r="B1552" t="inlineStr">
        <is>
          <t>Minnetonka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0.44</v>
      </c>
      <c r="P1552" t="inlineStr">
        <is>
          <t>BUY 1</t>
        </is>
      </c>
    </row>
    <row r="1553">
      <c r="A1553" t="inlineStr">
        <is>
          <t>Acre Hibiscus &amp; Berry 10mg THC 4pk 12oz can</t>
        </is>
      </c>
      <c r="B1553" t="inlineStr">
        <is>
          <t>Roseville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1.16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0.39</v>
      </c>
      <c r="M1553" t="n">
        <v>20.8</v>
      </c>
      <c r="N1553" t="n">
        <v>36.1</v>
      </c>
      <c r="O1553" t="inlineStr">
        <is>
          <t>3cs Min Buy</t>
        </is>
      </c>
      <c r="P1553" t="inlineStr">
        <is>
          <t>Transfer 1 from Ramsey</t>
        </is>
      </c>
    </row>
    <row r="1554">
      <c r="A1554" t="inlineStr">
        <is>
          <t>Looner Cola 10mg THC 12oz can</t>
        </is>
      </c>
      <c r="B1554" t="inlineStr">
        <is>
          <t>Minnetonka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0.96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0.37</v>
      </c>
      <c r="P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0.37</v>
      </c>
      <c r="P1555" t="inlineStr">
        <is>
          <t>BUY 1</t>
        </is>
      </c>
    </row>
    <row r="1556">
      <c r="A1556" t="inlineStr">
        <is>
          <t>Iverson Cran-Apple Crossover 10mg THC 16oz can</t>
        </is>
      </c>
      <c r="B1556" t="inlineStr">
        <is>
          <t>Rosemount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0.96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0.37</v>
      </c>
      <c r="P1556" t="inlineStr">
        <is>
          <t>BUY 1</t>
        </is>
      </c>
    </row>
    <row r="1557">
      <c r="A1557" t="inlineStr">
        <is>
          <t>IYKYK Lemonade Tea 10mg 12oz can</t>
        </is>
      </c>
      <c r="B1557" t="inlineStr">
        <is>
          <t>Plymouth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0.37</v>
      </c>
      <c r="P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Stillwater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0.37</v>
      </c>
      <c r="P1558" t="inlineStr">
        <is>
          <t>BUY 1</t>
        </is>
      </c>
    </row>
    <row r="1559">
      <c r="A1559" t="inlineStr">
        <is>
          <t>Birch's Cherry Seltzer 10mg THC 12oz can</t>
        </is>
      </c>
      <c r="B1559" t="inlineStr">
        <is>
          <t>Rosemount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0.96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0.37</v>
      </c>
      <c r="P1559" t="inlineStr">
        <is>
          <t>BUY 1</t>
        </is>
      </c>
    </row>
    <row r="1560">
      <c r="A1560" t="inlineStr">
        <is>
          <t>Foundry Nation Two Scoops Root Beer 10mg THC 12oz can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0.96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0.37</v>
      </c>
      <c r="P1560" t="inlineStr">
        <is>
          <t>BUY 1</t>
        </is>
      </c>
    </row>
    <row r="1561">
      <c r="A1561" t="inlineStr">
        <is>
          <t>Foundry Nation Two Scoops Cherry 10mg THC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0.96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0.37</v>
      </c>
      <c r="P1561" t="inlineStr">
        <is>
          <t>BUY 1</t>
        </is>
      </c>
    </row>
    <row r="1562">
      <c r="A1562" t="inlineStr">
        <is>
          <t>Birch's Ginger Ale Seltzer 10mg THC 12oz can</t>
        </is>
      </c>
      <c r="B1562" t="inlineStr">
        <is>
          <t>Stillwater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0.96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0.37</v>
      </c>
      <c r="P1562" t="inlineStr">
        <is>
          <t>BUY 1</t>
        </is>
      </c>
    </row>
    <row r="1563">
      <c r="A1563" t="inlineStr">
        <is>
          <t>Birch's Ginger Ale Seltzer 10mg THC 12oz can</t>
        </is>
      </c>
      <c r="B1563" t="inlineStr">
        <is>
          <t>Minneapolis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0.96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0.37</v>
      </c>
      <c r="P1563" t="inlineStr">
        <is>
          <t>BUY 1</t>
        </is>
      </c>
    </row>
    <row r="1564">
      <c r="A1564" t="inlineStr">
        <is>
          <t>Birch's Cherry Seltzer 10mg THC 12oz can</t>
        </is>
      </c>
      <c r="B1564" t="inlineStr">
        <is>
          <t>Osseo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0.96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0.37</v>
      </c>
      <c r="P1564" t="inlineStr">
        <is>
          <t>BUY 1</t>
        </is>
      </c>
    </row>
    <row r="1565">
      <c r="A1565" t="inlineStr">
        <is>
          <t>Tempter's Citrus 10mg THC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0.95</v>
      </c>
      <c r="H1565" t="inlineStr">
        <is>
          <t>item</t>
        </is>
      </c>
      <c r="I1565" t="n">
        <v>1</v>
      </c>
      <c r="J1565" t="n">
        <v>0</v>
      </c>
      <c r="K1565" t="n">
        <v>1</v>
      </c>
      <c r="L1565" t="n">
        <v>0.37</v>
      </c>
      <c r="M1565" t="n">
        <v>22</v>
      </c>
      <c r="N1565" t="n">
        <v>37.1</v>
      </c>
      <c r="P1565" t="inlineStr">
        <is>
          <t>BUY 1</t>
        </is>
      </c>
    </row>
    <row r="1566">
      <c r="A1566" t="inlineStr">
        <is>
          <t>Howdy Sweet Tea 5mg 4pk 12oz can</t>
        </is>
      </c>
      <c r="B1566" t="inlineStr">
        <is>
          <t>Chanhassen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0.36</v>
      </c>
      <c r="P1566" t="inlineStr">
        <is>
          <t>Transfer 1 from St. Louis Park</t>
        </is>
      </c>
    </row>
    <row r="1567">
      <c r="A1567" t="inlineStr">
        <is>
          <t>Howdy Sweet Tea 5mg 4pk 12oz can</t>
        </is>
      </c>
      <c r="B1567" t="inlineStr">
        <is>
          <t>Plymouth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0.96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0.36</v>
      </c>
      <c r="P1567" t="inlineStr">
        <is>
          <t>Transfer 1 from St. Louis Park</t>
        </is>
      </c>
    </row>
    <row r="1568">
      <c r="A1568" t="inlineStr">
        <is>
          <t>Howdy Paloma 5mg THC 4pk 12oz can</t>
        </is>
      </c>
      <c r="B1568" t="inlineStr">
        <is>
          <t>Minnetonka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0.36</v>
      </c>
      <c r="P1568" t="inlineStr">
        <is>
          <t>Transfer 1 from Minneapolis</t>
        </is>
      </c>
    </row>
    <row r="1569">
      <c r="A1569" t="inlineStr">
        <is>
          <t>Granny's Rainbow Sherbet 5mg THC Gummies 10pk</t>
        </is>
      </c>
      <c r="B1569" t="inlineStr">
        <is>
          <t>Minneapolis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0.95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0.31</v>
      </c>
      <c r="N1569" t="n">
        <v>36.4</v>
      </c>
      <c r="P1569" t="inlineStr">
        <is>
          <t>Transfer 1 from Andover</t>
        </is>
      </c>
    </row>
    <row r="1570">
      <c r="A1570" t="inlineStr">
        <is>
          <t>GRAV Pineapple Breeze 10mg THC 50ml btl</t>
        </is>
      </c>
      <c r="B1570" t="inlineStr">
        <is>
          <t>Roseville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0.31</v>
      </c>
      <c r="P1570" t="inlineStr">
        <is>
          <t>BUY 1</t>
        </is>
      </c>
    </row>
    <row r="1571">
      <c r="A1571" t="inlineStr">
        <is>
          <t>CQ Watermelon Cucumber Spritzer 5mg THC 12oz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1.24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0.28</v>
      </c>
      <c r="N1571" t="n">
        <v>28.5</v>
      </c>
      <c r="P1571" t="inlineStr">
        <is>
          <t>Transfer 1 from St. Louis Park</t>
        </is>
      </c>
    </row>
    <row r="1572">
      <c r="A1572" t="inlineStr">
        <is>
          <t>Gentlemen Smugglers 5mg THC 3 Pack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1.8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0.25</v>
      </c>
      <c r="N1572" t="n">
        <v>32.4</v>
      </c>
      <c r="P1572" t="inlineStr">
        <is>
          <t>Transfer 1 from Chanhassen</t>
        </is>
      </c>
    </row>
    <row r="1573">
      <c r="A1573" t="inlineStr">
        <is>
          <t>Birch's Cherry Seltzer 10mg THC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0.96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0.19</v>
      </c>
      <c r="P1573" t="inlineStr">
        <is>
          <t>BUY 1</t>
        </is>
      </c>
    </row>
    <row r="1574">
      <c r="A1574" t="inlineStr">
        <is>
          <t>IYKYK Peach Tea 10mg 12oz can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0.96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0.19</v>
      </c>
      <c r="P1574" t="inlineStr">
        <is>
          <t>BUY 1</t>
        </is>
      </c>
    </row>
    <row r="1575">
      <c r="A1575" t="inlineStr">
        <is>
          <t>IYKYK Peach Tea 10mg 12oz can</t>
        </is>
      </c>
      <c r="B1575" t="inlineStr">
        <is>
          <t>Chanhassen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0.19</v>
      </c>
      <c r="P1575" t="inlineStr">
        <is>
          <t>BUY 1</t>
        </is>
      </c>
    </row>
    <row r="1576">
      <c r="A1576" t="inlineStr">
        <is>
          <t>IYKYK Peach Tea 10mg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0.19</v>
      </c>
      <c r="P1576" t="inlineStr">
        <is>
          <t>BUY 1</t>
        </is>
      </c>
    </row>
    <row r="1577">
      <c r="A1577" t="inlineStr">
        <is>
          <t>Birch's Blueberry 10mg THC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0.19</v>
      </c>
      <c r="P1577" t="inlineStr">
        <is>
          <t>BUY 1</t>
        </is>
      </c>
    </row>
    <row r="1578">
      <c r="A1578" t="inlineStr">
        <is>
          <t>Iverson 96 Nectarine 10mg THC 16oz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0.19</v>
      </c>
      <c r="P1578" t="inlineStr">
        <is>
          <t>BUY 1</t>
        </is>
      </c>
    </row>
    <row r="1579">
      <c r="A1579" t="inlineStr">
        <is>
          <t>Birch's Ginger Ale Seltzer 10mg THC 12oz can</t>
        </is>
      </c>
      <c r="B1579" t="inlineStr">
        <is>
          <t>Minnetonka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0.19</v>
      </c>
      <c r="P1579" t="inlineStr">
        <is>
          <t>BUY 1</t>
        </is>
      </c>
    </row>
    <row r="1580">
      <c r="A1580" t="inlineStr">
        <is>
          <t>Birch's Cherry Seltzer 10mg THC 12oz can</t>
        </is>
      </c>
      <c r="B1580" t="inlineStr">
        <is>
          <t>Bloomington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0.96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0.19</v>
      </c>
      <c r="P1580" t="inlineStr">
        <is>
          <t>BUY 1</t>
        </is>
      </c>
    </row>
    <row r="1581">
      <c r="A1581" t="inlineStr">
        <is>
          <t>Foundry Nation Two Scoops Cherry 10mg THC 12oz can</t>
        </is>
      </c>
      <c r="B1581" t="inlineStr">
        <is>
          <t>Stillwater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0.96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0.19</v>
      </c>
      <c r="P1581" t="inlineStr">
        <is>
          <t>BUY 1</t>
        </is>
      </c>
    </row>
    <row r="1582">
      <c r="A1582" t="inlineStr">
        <is>
          <t>Foundry Nation Two Scoops Cherry 10mg THC 12oz can</t>
        </is>
      </c>
      <c r="B1582" t="inlineStr">
        <is>
          <t>Osseo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0.19</v>
      </c>
      <c r="P1582" t="inlineStr">
        <is>
          <t>BUY 1</t>
        </is>
      </c>
    </row>
    <row r="1583">
      <c r="A1583" t="inlineStr">
        <is>
          <t>Looner Professor Pepper 10mg THC 12oz can</t>
        </is>
      </c>
      <c r="B1583" t="inlineStr">
        <is>
          <t>Osseo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0.19</v>
      </c>
      <c r="P1583" t="inlineStr">
        <is>
          <t>BUY 1</t>
        </is>
      </c>
    </row>
    <row r="1584">
      <c r="A1584" t="inlineStr">
        <is>
          <t>Foundry Nation Two Scoops Orange 10mg THC 12oz can</t>
        </is>
      </c>
      <c r="B1584" t="inlineStr">
        <is>
          <t>Minnetonka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0.19</v>
      </c>
      <c r="P1584" t="inlineStr">
        <is>
          <t>BUY 1</t>
        </is>
      </c>
    </row>
    <row r="1585">
      <c r="A1585" t="inlineStr">
        <is>
          <t>Foundry Nation Two Scoops Orange 10mg THC 12oz can</t>
        </is>
      </c>
      <c r="B1585" t="inlineStr">
        <is>
          <t>Blaine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0.96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0.19</v>
      </c>
      <c r="P1585" t="inlineStr">
        <is>
          <t>BUY 1</t>
        </is>
      </c>
    </row>
    <row r="1586">
      <c r="A1586" t="inlineStr">
        <is>
          <t>IYKYK Peach Tea 10mg 12oz can</t>
        </is>
      </c>
      <c r="B1586" t="inlineStr">
        <is>
          <t>Plymouth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0.19</v>
      </c>
      <c r="P1586" t="inlineStr">
        <is>
          <t>BUY 1</t>
        </is>
      </c>
    </row>
    <row r="1587">
      <c r="A1587" t="inlineStr">
        <is>
          <t>IYKYK Lemonade Tea 10mg 12oz can</t>
        </is>
      </c>
      <c r="B1587" t="inlineStr">
        <is>
          <t>Osseo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0.19</v>
      </c>
      <c r="P1587" t="inlineStr">
        <is>
          <t>BUY 1</t>
        </is>
      </c>
    </row>
    <row r="1588">
      <c r="A1588" t="inlineStr">
        <is>
          <t>IYKYK Lemonade Tea 10mg 12oz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0.96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0.19</v>
      </c>
      <c r="P1588" t="inlineStr">
        <is>
          <t>BUY 1</t>
        </is>
      </c>
    </row>
    <row r="1589">
      <c r="A1589" t="inlineStr">
        <is>
          <t>Looner Peach Lemonade 10mg THC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0.19</v>
      </c>
      <c r="P1589" t="inlineStr">
        <is>
          <t>BUY 1</t>
        </is>
      </c>
    </row>
    <row r="1590">
      <c r="A1590" t="inlineStr">
        <is>
          <t>Looner Half and Half 10mg THC 12oz can</t>
        </is>
      </c>
      <c r="B1590" t="inlineStr">
        <is>
          <t>Bloomington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0.19</v>
      </c>
      <c r="P1590" t="inlineStr">
        <is>
          <t>BUY 1</t>
        </is>
      </c>
    </row>
    <row r="1591">
      <c r="A1591" t="inlineStr">
        <is>
          <t>Looner Mocktail Mule 10mg THC 12oz can</t>
        </is>
      </c>
      <c r="B1591" t="inlineStr">
        <is>
          <t>Cottage Grove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0.19</v>
      </c>
      <c r="P1591" t="inlineStr">
        <is>
          <t>BUY 1</t>
        </is>
      </c>
    </row>
    <row r="1592">
      <c r="A1592" t="inlineStr">
        <is>
          <t>Looner Mocktail Mule 10mg THC 12oz can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0.19</v>
      </c>
      <c r="P1592" t="inlineStr">
        <is>
          <t>BUY 1</t>
        </is>
      </c>
    </row>
    <row r="1593">
      <c r="A1593" t="inlineStr">
        <is>
          <t>Looner Creme Soda 10mg THC 12oz can</t>
        </is>
      </c>
      <c r="B1593" t="inlineStr">
        <is>
          <t>Osseo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0.19</v>
      </c>
      <c r="P1593" t="inlineStr">
        <is>
          <t>BUY 1</t>
        </is>
      </c>
    </row>
    <row r="1594">
      <c r="A1594" t="inlineStr">
        <is>
          <t>IYKYK Lemonade 10mg 12oz can</t>
        </is>
      </c>
      <c r="B1594" t="inlineStr">
        <is>
          <t>Plymouth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0.19</v>
      </c>
      <c r="P1594" t="inlineStr">
        <is>
          <t>BUY 1</t>
        </is>
      </c>
    </row>
    <row r="1595">
      <c r="A1595" t="inlineStr">
        <is>
          <t>IYKYK Lemonade 10mg 12oz can</t>
        </is>
      </c>
      <c r="B1595" t="inlineStr">
        <is>
          <t>Cottage Grove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0.19</v>
      </c>
      <c r="P1595" t="inlineStr">
        <is>
          <t>BUY 1</t>
        </is>
      </c>
    </row>
    <row r="1596">
      <c r="A1596" t="inlineStr">
        <is>
          <t>IYKYK Peach Tea 10mg 12oz can</t>
        </is>
      </c>
      <c r="B1596" t="inlineStr">
        <is>
          <t>Blaine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0.19</v>
      </c>
      <c r="P1596" t="inlineStr">
        <is>
          <t>BUY 1</t>
        </is>
      </c>
    </row>
    <row r="1597">
      <c r="A1597" t="inlineStr">
        <is>
          <t>IYKYK Lemonade Tea 10mg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0.19</v>
      </c>
      <c r="P1597" t="inlineStr">
        <is>
          <t>BUY 1</t>
        </is>
      </c>
    </row>
    <row r="1598">
      <c r="A1598" t="inlineStr">
        <is>
          <t>Brez Single 2.5mg THC 7.5oz can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1.24</v>
      </c>
      <c r="H1598" t="inlineStr">
        <is>
          <t>item</t>
        </is>
      </c>
      <c r="I1598" t="n">
        <v>1</v>
      </c>
      <c r="J1598" t="n">
        <v>0</v>
      </c>
      <c r="K1598" t="n">
        <v>1</v>
      </c>
      <c r="L1598" t="n">
        <v>0.17</v>
      </c>
      <c r="N1598" t="n">
        <v>100</v>
      </c>
      <c r="P1598" t="inlineStr">
        <is>
          <t>BUY 1</t>
        </is>
      </c>
    </row>
    <row r="1599">
      <c r="A1599" t="inlineStr">
        <is>
          <t>CQ Watermelon Cucumber Spritzer 5mg THC 12oz can</t>
        </is>
      </c>
      <c r="B1599" t="inlineStr">
        <is>
          <t>Vadnais Heights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1.24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0.14</v>
      </c>
      <c r="N1599" t="n">
        <v>28.5</v>
      </c>
      <c r="P1599" t="inlineStr">
        <is>
          <t>Transfer 1 from St. Louis Park</t>
        </is>
      </c>
    </row>
    <row r="1600">
      <c r="A1600" t="inlineStr">
        <is>
          <t>CQ Strawberry Lemonade Spritzer 5mg THC 12oz can</t>
        </is>
      </c>
      <c r="B1600" t="inlineStr">
        <is>
          <t>Minneapolis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0.78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0.14</v>
      </c>
      <c r="N1600" t="n">
        <v>28.5</v>
      </c>
      <c r="P1600" t="inlineStr">
        <is>
          <t>Transfer 1 from Vadnais Heights</t>
        </is>
      </c>
    </row>
    <row r="1601">
      <c r="A1601" t="inlineStr">
        <is>
          <t>CQ Watermelon Cucumber Spritzer 5mg THC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1.24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0.14</v>
      </c>
      <c r="N1601" t="n">
        <v>28.5</v>
      </c>
      <c r="P1601" t="inlineStr">
        <is>
          <t>Transfer 1 from St. Louis Park</t>
        </is>
      </c>
    </row>
  </sheetData>
  <autoFilter ref="A1:P1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Fetch Zero Cola 10mg THC 4pk 12oz can</t>
        </is>
      </c>
      <c r="B6" t="n">
        <v>15.99</v>
      </c>
      <c r="E6" t="n">
        <v>13.32</v>
      </c>
      <c r="F6" t="n">
        <v>13.32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Fetch Cream Soda 10mg THC 4pk 12oz can</t>
        </is>
      </c>
      <c r="B9" t="n">
        <v>15.99</v>
      </c>
      <c r="E9" t="n">
        <v>13.32</v>
      </c>
      <c r="F9" t="n">
        <v>13.32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Looner Diet Professor Pepper 10mg 4pk 12oz can</t>
        </is>
      </c>
      <c r="B12" t="n">
        <v>22.49</v>
      </c>
      <c r="E12" t="n">
        <v>19.99</v>
      </c>
      <c r="F12" t="n">
        <v>19.99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Twilight Blackberry Gummies 5mg THC 10 Pack</t>
        </is>
      </c>
      <c r="B15" t="n">
        <v>12.99</v>
      </c>
      <c r="E15" t="n">
        <v>11.55</v>
      </c>
      <c r="F15" t="n">
        <v>11.55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Cranberry Pomegrante Mule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Black Cherry Lemonade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Arctic Blast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Cherry Limeade 10mg THC 4pk 12oz can</t>
        </is>
      </c>
      <c r="B22" t="n">
        <v>14.99</v>
      </c>
      <c r="E22" t="n">
        <v>13.32</v>
      </c>
      <c r="F22" t="n">
        <v>13.32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Lemonade 10mg THC 4pk 12oz can</t>
        </is>
      </c>
      <c r="B23" t="n">
        <v>14.99</v>
      </c>
      <c r="E23" t="n">
        <v>13.32</v>
      </c>
      <c r="F23" t="n">
        <v>13.32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CANN Hi'er Boy Ginger Lemongrass 10mg THC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Modist Tint Blackberry Lime 10mg THC 4pk 12oz can</t>
        </is>
      </c>
      <c r="B25" t="n">
        <v>12.49</v>
      </c>
      <c r="E25" t="n">
        <v>11.1</v>
      </c>
      <c r="F25" t="n">
        <v>11.1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Modist Tint Raspberry Lemon Iced Tea 10mg THC 4pk 12oz can</t>
        </is>
      </c>
      <c r="B26" t="n">
        <v>12.49</v>
      </c>
      <c r="E26" t="n">
        <v>11.1</v>
      </c>
      <c r="F26" t="n">
        <v>11.1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Looner Twilight Strawberry Gummies 5mg THC 10 Pack</t>
        </is>
      </c>
      <c r="B27" t="n">
        <v>12.99</v>
      </c>
      <c r="E27" t="n">
        <v>11.55</v>
      </c>
      <c r="F27" t="n">
        <v>11.55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Diet Cola 10mg 4pk 12oz can</t>
        </is>
      </c>
      <c r="B28" t="n">
        <v>22.49</v>
      </c>
      <c r="E28" t="n">
        <v>19.99</v>
      </c>
      <c r="F28" t="n">
        <v>19.99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Diet Root Beer 10mg 4pk 12oz can</t>
        </is>
      </c>
      <c r="B29" t="n">
        <v>22.49</v>
      </c>
      <c r="E29" t="n">
        <v>19.99</v>
      </c>
      <c r="F29" t="n">
        <v>19.99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Looner Zenith Strawberry Gummies 5mg THC 10 Pack</t>
        </is>
      </c>
      <c r="B30" t="n">
        <v>12.99</v>
      </c>
      <c r="E30" t="n">
        <v>11.55</v>
      </c>
      <c r="F30" t="n">
        <v>11.55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Blackberry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Insight Flavor Pixels Plus Peach Mango 10mg THC 12pk 12oz can</t>
        </is>
      </c>
      <c r="B32" t="n">
        <v>48.49</v>
      </c>
      <c r="E32" t="n">
        <v>43.1</v>
      </c>
      <c r="F32" t="n">
        <v>43.1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Insight Flavor Pixels Plus Raspberry Pear 10mg THC 12pk 12oz can</t>
        </is>
      </c>
      <c r="B33" t="n">
        <v>48.49</v>
      </c>
      <c r="E33" t="n">
        <v>43.1</v>
      </c>
      <c r="F33" t="n">
        <v>43.1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Bomba Juice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Fruit Tonic 10mg THC Variety Pack 12pk 12oz can</t>
        </is>
      </c>
      <c r="B35" t="n">
        <v>51.99</v>
      </c>
      <c r="E35" t="n">
        <v>46.21</v>
      </c>
      <c r="F35" t="n">
        <v>46.21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Moon Melon 5mg THC 10mg CBD 20mg CBN 10pk</t>
        </is>
      </c>
      <c r="B36" t="n">
        <v>23.99</v>
      </c>
      <c r="E36" t="n">
        <v>21.32</v>
      </c>
      <c r="F36" t="n">
        <v>21.32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Minny Grown Kabetogama Kiwi Watermelon 10 Pack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Minny Grown Highbernate Snoozeberry 2.5mg THC 5mg CBD 10mg CBN 10pk</t>
        </is>
      </c>
      <c r="B38" t="n">
        <v>17.49</v>
      </c>
      <c r="E38" t="n">
        <v>15.55</v>
      </c>
      <c r="F38" t="n">
        <v>15.55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Happy Duck Tangerine 5mg THC 10pk</t>
        </is>
      </c>
      <c r="B39" t="n">
        <v>9.99</v>
      </c>
      <c r="E39" t="n">
        <v>8.880000000000001</v>
      </c>
      <c r="F39" t="n">
        <v>8.880000000000001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Pineapple Passionfruit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Elixir 10mg THC Variety Pack 12pk 12oz can</t>
        </is>
      </c>
      <c r="B43" t="n">
        <v>51.99</v>
      </c>
      <c r="E43" t="n">
        <v>46.21</v>
      </c>
      <c r="F43" t="n">
        <v>46.21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Dill Pickle Pretzel's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Pappy's Honeycrisp Apple Gummies 5mg THC 10 Pack</t>
        </is>
      </c>
      <c r="B47" t="n">
        <v>6.99</v>
      </c>
      <c r="E47" t="n">
        <v>6.21</v>
      </c>
      <c r="F47" t="n">
        <v>6.21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Granny Smith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Orange Creamsicle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5mg THC Gummy Variety Pack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Rainbow Sherbet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S'mores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Original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Cheddar Pretzels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Clrty SodaPot Citrus Glow 4pk 12oz can</t>
        </is>
      </c>
      <c r="B55" t="n">
        <v>20.99</v>
      </c>
      <c r="E55" t="n">
        <v>18.66</v>
      </c>
      <c r="F55" t="n">
        <v>18.66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Pear-Ginger 5mg THC Gummies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Blast Off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Kitty Cocktail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Sunny-G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Lemon Lime Cherry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Variety Pack 10mg THC 12pk 12oz can</t>
        </is>
      </c>
      <c r="B62" t="n">
        <v>39.99</v>
      </c>
      <c r="E62" t="n">
        <v>35.55</v>
      </c>
      <c r="F62" t="n">
        <v>35.55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Black Cherry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Variety Pack 10mg THC 9pk 12oz can</t>
        </is>
      </c>
      <c r="B64" t="n">
        <v>22.99</v>
      </c>
      <c r="E64" t="n">
        <v>20.44</v>
      </c>
      <c r="F64" t="n">
        <v>20.44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Odder Berry Pineapple 10mg THC 4pk 12oz can</t>
        </is>
      </c>
      <c r="B65" t="n">
        <v>11.49</v>
      </c>
      <c r="E65" t="n">
        <v>10.21</v>
      </c>
      <c r="F65" t="n">
        <v>10.21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Odder Mango Guava 10mg THC 4pk 12oz can</t>
        </is>
      </c>
      <c r="B66" t="n">
        <v>11.49</v>
      </c>
      <c r="E66" t="n">
        <v>10.21</v>
      </c>
      <c r="F66" t="n">
        <v>10.21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Birthday Cake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E73" t="n">
        <v>18.43</v>
      </c>
      <c r="F73" t="n">
        <v>18.43</v>
      </c>
      <c r="G73" t="inlineStr">
        <is>
          <t>Market</t>
        </is>
      </c>
      <c r="H73" t="n">
        <v>-17.3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Nibbana Lychee Love Caff 5mg THC 4pk 12oz can</t>
        </is>
      </c>
      <c r="B94" t="n">
        <v>12.49</v>
      </c>
      <c r="E94" t="n">
        <v>20.07</v>
      </c>
      <c r="F94" t="n">
        <v>20.07</v>
      </c>
      <c r="G94" t="inlineStr">
        <is>
          <t>Market</t>
        </is>
      </c>
      <c r="H94" t="n">
        <v>-37.8</v>
      </c>
      <c r="I94" t="inlineStr">
        <is>
          <t>BELOW market (raise)</t>
        </is>
      </c>
    </row>
    <row r="95">
      <c r="A95" t="inlineStr">
        <is>
          <t>Nothing But Hemp Agent Orange 10mg THC 1 pack</t>
        </is>
      </c>
      <c r="B95" t="n">
        <v>3.49</v>
      </c>
      <c r="E95" t="n">
        <v>6.07</v>
      </c>
      <c r="F95" t="n">
        <v>6.07</v>
      </c>
      <c r="G95" t="inlineStr">
        <is>
          <t>Market</t>
        </is>
      </c>
      <c r="H95" t="n">
        <v>-42.5</v>
      </c>
      <c r="I95" t="inlineStr">
        <is>
          <t>BELOW market (raise)</t>
        </is>
      </c>
    </row>
  </sheetData>
  <autoFilter ref="A1:I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2026-06-18T14:14:21Z</dcterms:created>
  <dcterms:modified xmlns:dcterms="http://purl.org/dc/terms/" xmlns:xsi="http://www.w3.org/2001/XMLSchema-instance" xsi:type="dcterms:W3CDTF">2026-06-18T14:14:22Z</dcterms:modified>
</cp:coreProperties>
</file>